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20" windowWidth="19320" windowHeight="12240" activeTab="3"/>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sub_10000" localSheetId="4">'Раздел 4'!$H$9</definedName>
    <definedName name="_xlnm.Print_Area" localSheetId="3">'Раздел 3'!$A$1:$H$15</definedName>
    <definedName name="_xlnm.Print_Area" localSheetId="4">'Раздел 4'!$A$1:$H$25</definedName>
    <definedName name="_xlnm.Print_Area" localSheetId="6">'Раздел 6'!$A$1:$I$15</definedName>
    <definedName name="_xlnm.Print_Area" localSheetId="7">'Раздел 7'!$A$1:$G$19</definedName>
    <definedName name="_xlnm.Print_Area" localSheetId="0">'Шаблон ТС'!$A$1:$H$13</definedName>
  </definedNames>
  <calcPr calcId="125725"/>
  <fileRecoveryPr repairLoad="1"/>
</workbook>
</file>

<file path=xl/calcChain.xml><?xml version="1.0" encoding="utf-8"?>
<calcChain xmlns="http://schemas.openxmlformats.org/spreadsheetml/2006/main">
  <c r="A8" i="7"/>
  <c r="A9" i="6" l="1"/>
  <c r="A8" i="5"/>
</calcChain>
</file>

<file path=xl/sharedStrings.xml><?xml version="1.0" encoding="utf-8"?>
<sst xmlns="http://schemas.openxmlformats.org/spreadsheetml/2006/main" count="303" uniqueCount="169">
  <si>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</si>
  <si>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</si>
  <si>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</si>
  <si>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</si>
  <si>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</si>
  <si>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</si>
  <si>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</si>
  <si>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</si>
  <si>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</si>
  <si>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</si>
  <si>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</si>
  <si>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</si>
  <si>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</si>
  <si>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</si>
  <si>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</si>
  <si>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</si>
  <si>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</si>
  <si>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</si>
  <si>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</si>
  <si>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</si>
  <si>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</si>
  <si>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</si>
  <si>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</si>
  <si>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</si>
  <si>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</si>
  <si>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</si>
  <si>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</si>
  <si>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</si>
  <si>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</si>
  <si>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</si>
  <si>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</si>
  <si>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</si>
  <si>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</si>
  <si>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</si>
  <si>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</si>
  <si>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</si>
  <si>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</si>
  <si>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</si>
  <si>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</si>
  <si>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</si>
  <si>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</si>
  <si>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</si>
  <si>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</si>
  <si>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</si>
  <si>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</si>
  <si>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</si>
  <si>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</si>
  <si>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</si>
  <si>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</si>
  <si>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</si>
  <si>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</si>
  <si>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</si>
  <si>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</si>
  <si>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</si>
  <si>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</si>
  <si>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</si>
  <si>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</si>
  <si>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</si>
  <si>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</si>
  <si>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</si>
  <si>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</si>
  <si>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</si>
  <si>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</si>
  <si>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</si>
  <si>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</si>
  <si>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</si>
  <si>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</si>
  <si>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</si>
  <si>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</si>
  <si>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</si>
  <si>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</si>
  <si>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</si>
  <si>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</si>
  <si>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</si>
  <si>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</si>
  <si>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</si>
  <si>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</si>
  <si>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</si>
  <si>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</si>
  <si>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</si>
  <si>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</si>
  <si>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</si>
  <si>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</si>
  <si>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</si>
  <si>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</si>
  <si>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</si>
  <si>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Особенности исполнения процедуры процесса</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</si>
  <si>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</si>
  <si>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</si>
  <si>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 требуется предоставление заявителем документов на бумажном носителе</t>
  </si>
  <si>
    <t>Прием и регистрация заявления о предоставлении государственной услуги и прилагаемых к нему документов при обращении в МФЦ</t>
  </si>
  <si>
    <t>единый портал многофункциальных центров Краснодарского края</t>
  </si>
  <si>
    <t xml:space="preserve">представитель по доверенности </t>
  </si>
  <si>
    <t xml:space="preserve">документ, подтверждающий полномочия представителя заявителя (доверенность)
</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</si>
  <si>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</si>
  <si>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</si>
  <si>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</si>
  <si>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Предоставление копий правовых актов администрации муниципального образования</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</si>
  <si>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</si>
  <si>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гражданин Российской Федерации </t>
  </si>
  <si>
    <t>Портал государственных и муниципальных услуг (функций) Краснодарского края, Личный кабинет заявителя на Региональном Портале государственных и муниципальных услуг (функций) Краснодарского края</t>
  </si>
  <si>
    <t>Официальный сайт органа, предоставляющего услугу; Единый портал государственных услуг; Личный кабинет заявителя на Региональном Портале государственных и муниципальных услуг (функций) Краснодарского края</t>
  </si>
  <si>
    <t>Управление образованием администрации муниципального образования Белореченского района</t>
  </si>
  <si>
    <t>не может превышать 30  дней со дня регистрации заявления</t>
  </si>
  <si>
    <t xml:space="preserve">рассмотрение заявления с прилагаемыми к нему документами и принятие решения о предоставлении (отказе в предоставлении ) </t>
  </si>
  <si>
    <t>документ, подтверждающий право на внеочередное или первоочередное определение ребенка в муниципальную образовательную организацию (при наличии)</t>
  </si>
  <si>
    <t>Документ должен соответствовать требованиям действующего законодательства</t>
  </si>
  <si>
    <t>положительный (отрицательный)</t>
  </si>
  <si>
    <t xml:space="preserve"> регистрация заявления (отказ в приеме документов)</t>
  </si>
  <si>
    <t xml:space="preserve">регистрация заявления, присвоение номера и даты </t>
  </si>
  <si>
    <t xml:space="preserve">подготовка уведомления о предоставлении (отказе) муниципальной услуги и его регистация </t>
  </si>
  <si>
    <t>выдача уведомления о предоставлении (отказе) муниципальной услуги</t>
  </si>
  <si>
    <t>наличие у заявителя полномочий на получение муниципальной услуги</t>
  </si>
  <si>
    <t>приём и регистрация заявления с прилагаемыми к нему документами</t>
  </si>
  <si>
    <t>рассмотрение заявления с прилагаемыми к нему документами и принятие решения о предоставлении (отказе в предоставлении) муниципальной услуги</t>
  </si>
  <si>
    <t>выдача заявителю уведомления (направления) о предоставлении либо отказе в предоставлении муниципальной услуги</t>
  </si>
  <si>
    <t>15 мин</t>
  </si>
  <si>
    <t>специалист МФЦ</t>
  </si>
  <si>
    <t>28 дней со дня регистрации.</t>
  </si>
  <si>
    <t xml:space="preserve">специалист Управления образованием </t>
  </si>
  <si>
    <t xml:space="preserve">нет </t>
  </si>
  <si>
    <t>специалист Упправления образованием</t>
  </si>
  <si>
    <t>не позднее последнего дня срока предоставления муниципальной услуги</t>
  </si>
  <si>
    <t>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</si>
  <si>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2300000000225073436</t>
  </si>
  <si>
    <t xml:space="preserve">Основанием для отказа в приеме документов, необходимых для предоставления муниципальной услуги, является:
а) отсутствие у заявителя соответствующих полномочий на получение муниципальной услуги;
б)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в случае подачи документов через Портал государственных и муниципальных услуг.
</t>
  </si>
  <si>
    <t xml:space="preserve">Основания для отказа в предоставлении муниципальной услуги:
1) При постановке на учет для зачисления ребенка в образовательную организацию, реализующую основную образовательную программу дошкольного образования (детский сад) является отсутствие регистрации в Российской Федерации.
2) При выдаче уведомления о направлении ребенка в образовательную организацию, реализующую основную образовательную программу дошкольного образования (детский сад) являются:
а) достижение ребенком возраста 8 лет; 
б) наличие медицинских противопоказаний к посещению ребенком дошкольного учреждения; 
в) отсутствие свободных мест в образовательной организации, реализующей основную образовательную программу дошкольного образования (детский сад).
</t>
  </si>
  <si>
    <t xml:space="preserve">заявление родителя (законного представителя) на оказание муниципальной услуги </t>
  </si>
  <si>
    <t xml:space="preserve"> подлинник</t>
  </si>
  <si>
    <t>документ, удостоверяющий личность родителя (законного представителя) ребенка либо документ, удостоверяющий личность иностранного гражданина или лица без гражданства в Российской Федерации</t>
  </si>
  <si>
    <t>подлинник и копия</t>
  </si>
  <si>
    <t>свидетельство о рождении ребенка или для иностранных граждан и лиц без гражданства- документ (-ы), удостоверяющий (-е) личность ребенка и подтверждающий (-е) законность представления прав ребенка</t>
  </si>
  <si>
    <t>документ, подтверждающий установление опеки (при необходимости)</t>
  </si>
  <si>
    <t xml:space="preserve">свидетельство о регистрации ребенка по месту жительства или по месту пребывания на территории  муниципального образования Белореченский район или документ, содержащий сведения о месте пребывания, месте фактического проживания ребенка </t>
  </si>
  <si>
    <t xml:space="preserve">документ психолого – медико - педагогической комиссии (при необходимости)  </t>
  </si>
  <si>
    <t>документ, подтверждающий потребность в обучении в группе оздоровительной направленности (при необходимости)</t>
  </si>
  <si>
    <t>родители (законные представители) ребенка являющиеся иностранными гражданами или лицами без гражданства, дополнительно предъявляют документ, подтверждающий право заявителя на пребывание в Российской Федерации. Иностранные граждане и лица без гражданства все документы предоставляют на русском языке или вместе с заверенным переводом на русский язык</t>
  </si>
  <si>
    <t>документ, подтверждающий право родителя (законного представителя) на внеочередное или первоочередное определение ребенка в муниципальную образовательную организацию (при наличии)</t>
  </si>
  <si>
    <t>официальный</t>
  </si>
  <si>
    <t xml:space="preserve">Для получения муниципальной услуги в части постановки на учет для зачисления ребенка в дошкольную образовательную организацию, реализующую основную образовательную программу дошкольного образования (детский сад) и в части предоставления места в образовательной организации, реализующей основную образовательную программу дошкольного образования  (детский сад), необходимо предоставить: </t>
  </si>
  <si>
    <t>Для получения муниципальной услуги в части предоставления места в образовательной организации, реализующей основную образовательную программу дошкольного образования  (детский сад) необходимо предоставить: H18</t>
  </si>
  <si>
    <t xml:space="preserve">документ, удостоверяющий личность родителя (законного представителя) ребенка, либо документ удостоверяющий личность иностранного гражданина или лица без гражданства в Российской Федерации в соответствии со статьей 10 Федерального закона от 25 июля 2002 г. № 115-ФЗ «О правовом положении иностранных граждан в Российской Федерации» </t>
  </si>
  <si>
    <t>документ психолого-медико-педагогической комиссии (при необходимости);</t>
  </si>
  <si>
    <t>документ, подтверждающий потребность в обучении в группе оздоровительной направленности (при необходимости).</t>
  </si>
  <si>
    <t>документ, подтверждающий наличие права на специальные меры поддержки (гарантии) отдельных категорий граждан и их семей (при необходимости), а также вправе предъявить свидетельство о рождении ребенка, выданное на территории Российской Федерации, и свидетельство о регистрации ребенка по месту жительства или по месту пребывания на закрепленной территории по собственной инициативе. При отсутствии свидетельства о регистрации ребенка по месту жительства или по месту пребывания на закрепленной территории родитель (законный представитель) ребенка предъявляет документ, содержащий сведения о месте пребывания, месте фактического проживания ребенка</t>
  </si>
  <si>
    <t xml:space="preserve">родители (законные представители) ребенка, являющиеся иностранными гражданами или лицами без гражданства, дополнительно предъявляют документ(-ы), удостоверяющий (е) личность ребенка и подтверждающий (е) законность представления прав ребенка, а также документ, подтверждающий право заявителя на пребывание в Российской Федерации. Иностранные граждане и лица без гражданства все документы представляют на русском языке или вместе с заверенным переводом на русский язык.   </t>
  </si>
  <si>
    <t xml:space="preserve">подлинник </t>
  </si>
  <si>
    <t>Лично, по почте, через полномочного представителя, через МФЦ, через личный кабинет на портале гос. услуг, региональном портале</t>
  </si>
  <si>
    <t xml:space="preserve">1) принимает от Заявителя пакет документов в соответствии с требованиями пункта 2.6  настоящего Административного регламента;
2) заполняет заявление о предоставлении муниципальной услуги, в том числе посредством автоматизированных информационных систем многофункциональных центров;
3) осуществляет копирование (сканирование) документов, предусмотренных пунктами 1 - 7, 9, 10, 14 и 18 части 6 статьи 7 Федерального закона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4)  создает заверенные усиленной квалифицированной подписью уполномоченного должностного лица многофункционального центра электронные дубликаты документов и информации (преобразование в электронную форму документов и информации на бумажном носителе с сохранением их содержания и (при наличии) реквизитов), необходимые для предоставления  муниципальной  услуги  и представленных гражданами на бумажных носителях;
5) при приеме заявления о предоставлении муниципальной услуги и выдаче документов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либо  проводит его идентификацию, аутентификацию с использованием информационных систем, указанных в частях 10 и 11 статьи 7 Федерального закона, а также проверяет соответствие копий представляемых документов (за исключением нотариально заверенных) их оригиналам;
6) размещает или обновляет в единой системе идентификации и аутентификации сведения, необходимые для регистрации физических лиц в данной системе, размещает биометрические персональные данные в единой информационной системе персональных данных, обеспечивающей обработку, включая сбор и хранение  биометрических персональных данных, их проверку и передачу информации о степени их соответствия предоставленным биометрическим персональным данным физического лица с использованием программно-технических комплексов;
7) с использованием информационно-телекоммуникационных технологий по защищенным каналам связи направляет электронные документы и (или) электронные образы документов, заверенные уполномоченным должностным лицом МФЦ, в Управление, предоставляющую муниципальную услугу.
Заявление и иные документы, необходимые для предоставления муниципальной услуги, направляются МФЦ в  Управление в электронной форме, подписанные усиленной квалифицированной электронной подписью,  без получения таких документов и информации на бумажном носителе, если иное не предусмотрено федеральным законом.
</t>
  </si>
  <si>
    <t>1 день</t>
  </si>
  <si>
    <t xml:space="preserve">
</t>
  </si>
  <si>
    <t>Прием и регистрация заявления о предоставлении государственной услуги и прилагаемых к нему документов при обращении в Управление</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</si>
  <si>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почтовая связь
</t>
  </si>
  <si>
    <t xml:space="preserve">личное обращение, личный кабинет заявителя на Портале государственных и муниципальных услуг (функций) Краснодарского края; 
</t>
  </si>
  <si>
    <t xml:space="preserve">МФЦ осуществляет выдачу Заявителю документов, полученных от Управления, по результатам предоставления муниципальной услуги,  если иное  не предусмотрено законодательством Российской Федерации.
 Выдача документов, являющихся результатом предоставления муниципальной услуги, в МФЦ осуществляется в соответствии с условиями соглашения о взаимодействии.
 Работник МФЦ при выдаче документов, являющихся результатом предоставления муниципальной услуги: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муниципальной услуги обращается представитель Заявителя;
-выдает документы, являющиеся результатом предоставления муниципальной услуги, полученные от Уполномоченного органа.
 Работник МФЦ осуществляет составление и выдачу Заявителю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Уполномоченным органом, в соответствии с требованиями, установленными Правительством Российской Федерации.
 Критерием административной процедуры по выдаче документов, являющихся результатом предоставления муниципальной услуги, является:
-соблюдение установленных соглашениями о взаимодействии сроков получения из Управления, результата предоставления муниципальной услуги; 
-соответствие переданных на выдачу документов, являющихся результатом предоставления муниципальной услуги, требованиям нормативно-правовых актов.
Результатом административной процедуры является выдача Заявителю документов, являющихся результатом предоставления муниципальной услуги.
 Способом фиксации результата административной процедуры является личная подпись Заявителя с расшифровкой в соответствующей графе расписки, подтверждающая получение результата предоставления муниципальной услуги Заявителем.
</t>
  </si>
  <si>
    <r>
      <rPr>
        <sz val="10"/>
        <color theme="1"/>
        <rFont val="Times New Roman"/>
        <family val="1"/>
        <charset val="204"/>
      </rPr>
      <t>Основанием для начала административной процедуры в части постановки на учет для зачисления ребенка в дошкольную образовательную организацию, реализующую основную образовательную программу дошкольного образования (детский сад) является зарегистрированное заявление (Приложение 1) о предоставлении муниципальной услуги с прилагаемым к нему пакетом документ Начальник Управления определяет Специалиста, ответственного за проведение  административных процеду Ответственным за выполнение административной процедуры является Специалист, получивший  документы об исполнении  муниципальной услуги. 
Поступление заявления и документов в Отдел из МФЦ осуществляется с учетом особенностей, установленных статьей 6.2 Закона Краснодарского края от 2 марта 2012 г. № 2446-КЗ «Об отдельных вопросах организации предоставления государственных и муниципальных услуг на территории Краснодарского края» При наличии полного и правильно оформленного комплекта документов  Специалист, ответственный за предоставление муниципальной услуги организует:
- проверку на предмет соответствия документов, прилагаемых к заявлению, требованиям пункта 2.6 и 2.7 раздела 2  настоящего Административного регламента Критерием принятия решения  является соответствие документов, предусмотренных пунктом 2.6  настоящего Административного  регламента Специалист Управления вносит персональные данные в электронную базу «Е – услуги. Образование».  По итогам проверки предоставленных документов   Специалист готовит и подписывает уведомление о предоставлении (отказе в предоставлении) муниципальной услуги (Приложение 3). Общий срок выполнения административной процедуры не может превышать 28 (двадцать восемь) дней со дня регистрации. Результатом административной процедуры является подписанное специалистом уведомление о предоставлении (отказе в предоставлении) муниципальной услуги и его регистрация в протоколе заседания  комиссии по рассмотрению заявлений  граждан о предоставлении (отказе) места в муниципальных образовательных организациях, реализующих основную образовательную программу дошкольного образования в муниципальном образовании Белореченский район.Основанием для начала административной процедуры в части предоставления места в образовательной организации, реализующей основную образовательную программу дошкольного образования  (детский сад) является зарегистрированное заявление (Приложение 2) о предоставлении муниципальной услуги с прилагаемым к нему пакетом документо Начальник Управления определяет Специалиста, ответственного за проведение  административных процеду.     Ответственным за выполнение административной процедуры является Специалист, получивший документы об исполнении  муниципальной услуги. 
Поступление заявления и документов в Отдел из МФЦ осуществляется с учетом особенностей, установленных статьей 6.2 Закона Краснодарского края от 2 марта 2012 г. № 2446-КЗ «Об отдельных вопросах организации предоставления государственных и муниципальных услуг на территории Краснодарского края».При наличии полного и правильно оформленного комплекта документов  Специалист, ответственный за предоставление муниципальной услуги организует:
- проверку на предмет соответствия документов, прилагаемых к заявлению, требованиям пункта 2.6 и 2.7 раздела 2  настоящего Административного регламента.
 Критерием принятия решения  является соответствие документов, предусмотренных пунктом 2.6  настоящего Административного  регламента. Специалист Управления передает документы в комиссию по рассмотрению заявлений граждан о предоставлении места в образовательной организации, реализующей основную образовательную программу дошкольного образования  (детский сад), созданную на основании приказа управления образованием администрации муниципального образования Белореченский район.  
На заседании комиссии рассматриваются поступившие заявления с прилагаемыми документами о предоставлении (отказе в предоставлении) муниципальной услуги. Ведется протокол заседания, который в последующем передается с документами Специалисту для оформления результатов рассмотрения.
 На основании  протокола заседания комиссии Специалист:
- при принятии решения о предоставлении места в образовательной организации, реализующей основную образовательную программу дошкольного образования  (детский сад), вносит данные в электронную базу «Е – услуги. Образование», после чего автоматически формируется направление о предоставлении места в образовательной организации, реализующей основную образовательную программу дошкольного образования  (детский сад) (Приложение  4).
- при принятии решения об отказе в предоставлении муниципальной услуги специалист подготавливает уведомления об отказе в предоставлении муниципальной услуги (Приложение 5).
Направление  о предоставлении места в образовательной организации, реализующей основную образовательную программу дошкольного образования  (детский сад), (уведомления об отказе) представляется начальнику Управления на подпись.
 Начальник Управления или лицо, его замещающее, подписывает представленный документ и возвращает  Специалисту.
 Общий срок выполнения административной процедуры не может превышать 28 (двадцать восемь) дней со дня регистрации.
 Результатом административной процедуры является подписанное направление  о предоставлении места в образовательной организации, реализующей основную образовательную программу дошкольного образования  (детский сад), (уведомления об отказе) и его регистрация в  протоколе заседания  комиссии по рассмотрению заявлений  граждан о предоставлении (отказе) места в муниципальных образовательных организациях, реализующих основную образовательную программу дошкольного образования в муниципальном образовании Белореченский район.</t>
    </r>
    <r>
      <rPr>
        <sz val="11"/>
        <color theme="1"/>
        <rFont val="Times New Roman"/>
        <family val="1"/>
        <charset val="204"/>
      </rPr>
      <t xml:space="preserve">
</t>
    </r>
  </si>
  <si>
    <t xml:space="preserve">Основанием для начала административной процедуры в части постановки на учет для зачисления ребенка в образовательную организацию, реализующую основную образовательную программу дошкольного образования  (детский сад) является наличие уведомления о постановке (отказе в постановке) на учет для зачисления ребенка в образовательную организацию, реализующую основную образовательную программу дошкольного образования  (детский сад).
Ответственным за исполнением административной процедуры является Специалист, ответственный за выдачу документов.
 Специалист, ответственный за выдачу документов, вносит сведения о выдаче результатов муниципальной услуги в журнал регистрации уведомлений и в течение одного дня вручает заявителю уведомление о постановке (отказе в постановке) на учет для зачисления ребенка в образовательную организацию, реализующую основную образовательную программу дошкольного образования  (детский сад).
При вручении под роспись Специалист:
- устанавливает личность заявителя (законного представителя ребенка);
- выдаёт уведомление. 
Заявитель подтверждает получение документов личной подписью с расшифровкой в журнале регистрации уведомлений.
 Критерием принятия решения является отсутствие  оснований для отказа   выдачи  результата  муниципальной услуги заявителю.
Общий срок выполнения административной процедуры составляет 1 (один) день.
Результатом  административной процедуры является  выдача заявителю результата муниципальной услуги.
 Способом фиксации   результата  выполнения муниципальной процедуры является регистрация уведомления о постановке (отказе в постановке) на учет для зачисления ребенка в образовательную организацию, реализующую основную образовательную программу дошкольного образования  (детский сад)  в журнале регистрации уведомлений.  
Процедура предоставления муниципальной услуги предусматривает возможность предоставления заявителю дубликата ранее выданного уведомления  о постановке (отказе в постановке) на учет для зачисления ребенка в образовательную организацию, реализующую основную образовательную программу дошкольного образования  (детский сад) или уведомления об отказе на основании заявления В случае порчи или утраты результата предоставления муниципальной услуги – уведомления о постановке (отказе в постановке) на учет для зачисления ребенка в образовательную организацию, реализующую основную образовательную программу дошкольного образования  (детский сад) или уведомления об отказе, заявитель может обратиться в Управление за получением его дубликата. Для получения дубликата заявитель подает в Управление заявление, содержащее фамилию, имя и отчество заявителя, его почтовый адрес, номер телефона, сведения  о документе, дубликат которого заявитель просит выдать. 
Специалист, ответственный за прием (получение) и регистрацию документов, регистрирует заявление на получение дубликата в день его поступления и не позднее следующего рабочего дня передает его Специалисту, ответственному за выдачу (направление) заявителю результата предоставления муниципальной услуги.
 Специалист, ответственный за выдачу (направление) заявителю результата предоставления муниципальной услуги, оформляет в соответствии с требованиями законодательства  дубликат и передает его начальнику Управления для подписания.
  Основания  для отказа в предоставлении  заявителю дубликата отсутствуют. 
 Срок выдачи дубликата не более 10 рабочих дней со дня поступления заявления на получение дубликата. Выдача дубликата осуществляется в порядке, предусмотренном для выдачи результата предоставления услуги.
 Основанием для начала административной процедуры в части предоставления места в образовательной организации, реализующей основную образовательную программу дошкольного образования  (детский сад) является наличие направления о предоставлении места в образовательной организации, реализующей основную образовательную программу дошкольного образования  (детский сад) (уведомления об отказе) является подписанное направление  о предоставлении места в образовательной организации, реализующей основную образовательную программу дошкольного образования  (детский сад), (уведомления об отказе)
 Ответственным за исполнением административной процедуры является Специалист, ответственный за выдачу документов.
 Специалист, ответственный за выдачу документов, вносит сведения о выдаче результатов муниципальной услуги в журнал регистрации и в течение одного дня вручает заявителю направление о предоставлении места в образовательной организации, реализующей основную образовательную программу дошкольного образования  (детский сад) (уведомление об отказе).
 При вручении под роспись Специалист:
- устанавливает личность заявителя (законного представителя ребенка);
- выдаёт результата муниципальной услуги. 
 Заявитель подтверждает получение документов личной подписью с расшифровкой в журнале регистрации.
 Критерием принятия решения является отсутствие  оснований для отказа выдачи  результата  муниципальной услуги заявителю. Общий срок выполнения административной процедуры составляет 1 (один) день.
 Результатом  административной процедуры является  выдача заявителю результата муниципальной услуги.
Способом фиксации   результата  выполнения муниципальной процедуры является регистрация направления о предоставлении места в образовательной организации, реализующей основную образовательную программу дошкольного образования  (детский сад) (уведомления об отказе) в журнале регистрации. 
 Процедура предоставления муниципальной услуги предусматривает возможность предоставления заявителю дубликата ранее выданного направления о предоставлении места в образовательной организации, реализующей основную образовательную программу дошкольного образования  (детский сад) (уведомления об отказе) или уведомления об отказе на основании заявления (приложение 7).В случае порчи или утраты результата предоставления муниципальной услуги – направления о предоставлении места в образовательной организации, реализующей основную образовательную программу дошкольного образования  (детский сад) или уведомления об отказе, заявитель может обратиться в Управление за получением его дубликата. Для получения дубликата заявитель подает в Управление заявление, содержащее фамилию, имя и отчество заявителя, его почтовый адрес, номер телефона, сведения  о документе, дубликат которого заявитель просит выдать. 
 Специалист, ответственный за прием (получение) и регистрацию документов, регистрирует заявление на получение дубликата в день его поступления и не позднее следующего рабочего дня передает его Специалисту, ответственному за выдачу (направление) заявителю результата предоставления муниципальной услуги.
 Специалист, ответственный за выдачу (направление) заявителю результата предоставления муниципальной услуги, оформляет в соответствии с требованиями законодательства  дубликат и передает его начальнику Управления для подписания.
  Основания  для отказа в предоставлении  заявителю дубликата отсутствуют. 
</t>
  </si>
  <si>
    <t xml:space="preserve">Специалист, при приеме документов: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 проверяет наличие всех необходимых документов, исходя из соответствующего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зачёркнутых слов и иных не оговоренных в них исправлений;
- документы не исполнены карандашом;
- документы не имеют повреждений;
- срок действия документов не истёк;
- документы содержат информацию, необходимую для предоставления муниципальной услуги, указанной в заявлении;
- документы представлены в полном объёме;    
- при отсутствии оснований для отказа в приёме документов оформляется расписка о приёме документов.
Если имеются замечания к оформлению документов, Специалист Управления отказывает заявителю в приёме заявления о предоставлении Муниципальной услуги с объяснением причин.
Заявитель, представивший документы для получения Муниципальной услуги, в обязательном порядке информируется:
- о сроке предоставления Муниципальной услуги;
- о возможности отказа в предоставлении Муниципальной услуги.
3При наличии оснований, перечисленных  в пункте 2.8.1  настоящего Административного регламента,  Специалист, ответственный за предоставление муниципальной услуги,  подготавливает  уведомление  об отказе  в приеме документов. 
 При наличии  оснований, перечисленных в пункте 2.8.2  настоящего Административного регламента,  Специалист, ответственный за предоставление муниципальной услуги,   подготавливает уведомление об оставлении заявления без рассмотрения и возвращению документов заявителю.  
</t>
  </si>
  <si>
    <t xml:space="preserve">Жалоба подается в письменной форме на бумажном носителе, в электронной форме в Управление, многофункциональный центр либо в орган государственной власти, являющийся учредителем многофункционального центра.  
Жалобы на решения и действия (бездействие) руководителя структурного подразделения, предоставляющего муниципальную услугу, подаются в администрацию муниципального образования Белореченский район.
Жалобы на решения и действия (бездействие) работника многофункционального центра подаются руководителю этого многофункционального центра. Жалобы на решения и действия (бездействие) многофункционального центра подаются учредителю многофункционального центра или должностному лицу, уполномоченному нормативным правовым актом субъекта Российской Федерации.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администрации  муниципального образования Белореченский район, Управления,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Жалоба на решения и действия (бездействие) многофункционального центра, работника многофункционального центра может быть направлена по почте, с использованием информационно-телекоммуникационной сети "Интернет", официального сайта многофункционального центра,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t>
  </si>
  <si>
    <t xml:space="preserve">иностранный гражданин  </t>
  </si>
  <si>
    <t>лицо без гражданства в Российской Федерации</t>
  </si>
  <si>
    <t>паспорт гражданина Российской Федерации</t>
  </si>
  <si>
    <t xml:space="preserve">Паспорт иностранного гражданина;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t>
  </si>
  <si>
    <t xml:space="preserve">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временное удостоверение личности лица без гражданства в РФ;
разрешение на временное проживание;
вид на жительство;
иные документы, предусмотренные федеральным законом или признаваемые в соответствии с международным договором РФ в качестве документов, удостоверяющих личность лица без гражданства
</t>
  </si>
  <si>
    <t>Документ должен соответствовать требованиям действующего законодательства РФ</t>
  </si>
  <si>
    <t xml:space="preserve">Прием заявлений, постановка на учет и зачисление детей в образовательные организации, реализующие основную образовательную программу дошкольного образования (детские сады)   </t>
  </si>
  <si>
    <t xml:space="preserve">Предоставления администрацией муниципального образования Белореченский район  муниципальной услуги Прием заявлений, постановка на учет и зачисление детей в образовательные организации, реализующие основную образовательную программу дошкольного образования (детские сады) </t>
  </si>
  <si>
    <t>Предоставления администрацией муниципального образования Белореченский район  муниципальной услуги "Прием заявлений, постановка на учет и зачисление детей в образовательные организации, реализующие основную образовательную программу дошкольного образования (детские сады)"</t>
  </si>
  <si>
    <t>Административный регламент предоставления администрацией муниципального образования Белореченский район  муниципальной услуги Прием заявлений, постановка на учет и зачисление детей в образовательные организации, реализующие основную образовательную программу дошкольного образования (детские сады) , утвержденный постановлением администрации муниципального образоввания  Белореченского района от           29. 03.2021 № 452</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</si>
</sst>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2"/>
      <color theme="1"/>
      <name val="Times New Roman"/>
      <family val="1"/>
      <charset val="204"/>
    </font>
    <font>
      <sz val="14"/>
      <color theme="1"/>
      <name val="Wingdings"/>
      <charset val="2"/>
    </font>
    <font>
      <sz val="10"/>
      <name val="Times New Roman"/>
      <family val="1"/>
      <charset val="204"/>
    </font>
    <font>
      <b/>
      <sz val="10"/>
      <name val="Times New Roman"/>
      <family val="1"/>
      <charset val="204"/>
    </font>
    <font>
      <sz val="11"/>
      <color rgb="FF000000"/>
      <name val="Times New Roman"/>
      <family val="1"/>
      <charset val="204"/>
    </font>
    <font>
      <sz val="9"/>
      <color theme="1"/>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bottom style="medium">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indexed="64"/>
      </bottom>
      <diagonal/>
    </border>
  </borders>
  <cellStyleXfs count="3">
    <xf numFmtId="0" fontId="0" fillId="0" borderId="0"/>
    <xf numFmtId="0" fontId="2" fillId="0" borderId="0"/>
    <xf numFmtId="0" fontId="1" fillId="0" borderId="0"/>
  </cellStyleXfs>
  <cellXfs count="140">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6" fillId="0" borderId="0" xfId="0" applyFont="1"/>
    <xf numFmtId="0" fontId="6" fillId="0" borderId="0" xfId="0" applyFont="1" applyAlignment="1">
      <alignment horizontal="center"/>
    </xf>
    <xf numFmtId="0" fontId="6" fillId="0" borderId="0" xfId="0" applyFont="1" applyBorder="1"/>
    <xf numFmtId="0" fontId="6" fillId="0" borderId="0" xfId="0" applyFont="1" applyAlignment="1">
      <alignment horizontal="right" wrapText="1"/>
    </xf>
    <xf numFmtId="0" fontId="6" fillId="0" borderId="0" xfId="0" applyFont="1" applyAlignment="1">
      <alignment wrapText="1"/>
    </xf>
    <xf numFmtId="0" fontId="11"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0" xfId="0" applyFont="1" applyAlignment="1">
      <alignment wrapText="1"/>
    </xf>
    <xf numFmtId="0" fontId="11" fillId="0" borderId="1" xfId="0" applyFont="1" applyBorder="1" applyAlignment="1">
      <alignment vertical="top" wrapText="1"/>
    </xf>
    <xf numFmtId="0" fontId="11" fillId="0" borderId="0" xfId="0" applyFont="1" applyBorder="1"/>
    <xf numFmtId="0" fontId="12" fillId="0" borderId="1" xfId="0" applyFont="1" applyBorder="1" applyAlignment="1">
      <alignment horizontal="center"/>
    </xf>
    <xf numFmtId="0" fontId="11" fillId="0" borderId="1" xfId="0" applyFont="1" applyBorder="1" applyAlignment="1">
      <alignment horizontal="center" vertical="top"/>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xf numFmtId="0" fontId="9" fillId="2" borderId="1" xfId="0" applyFont="1" applyFill="1" applyBorder="1" applyAlignment="1">
      <alignment horizont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xf>
    <xf numFmtId="0" fontId="11" fillId="0" borderId="1" xfId="0" applyFont="1" applyBorder="1" applyAlignment="1">
      <alignment horizontal="left" vertical="center"/>
    </xf>
    <xf numFmtId="0" fontId="10" fillId="0" borderId="5" xfId="0" applyFont="1" applyBorder="1" applyAlignment="1">
      <alignment horizontal="center"/>
    </xf>
    <xf numFmtId="0" fontId="11" fillId="0" borderId="1" xfId="0" applyFont="1" applyBorder="1" applyAlignment="1">
      <alignment horizontal="left" vertical="center" wrapText="1"/>
    </xf>
    <xf numFmtId="0" fontId="11" fillId="0" borderId="0" xfId="0" applyFont="1" applyAlignment="1">
      <alignment horizontal="left"/>
    </xf>
    <xf numFmtId="0" fontId="11" fillId="0" borderId="1" xfId="0" applyFont="1" applyBorder="1" applyAlignment="1">
      <alignment horizontal="left"/>
    </xf>
    <xf numFmtId="0" fontId="0" fillId="0" borderId="0" xfId="0" applyAlignment="1">
      <alignment horizontal="left"/>
    </xf>
    <xf numFmtId="0" fontId="11" fillId="0" borderId="2" xfId="0" applyFont="1" applyBorder="1" applyAlignment="1">
      <alignment horizontal="center" vertical="top" wrapText="1"/>
    </xf>
    <xf numFmtId="0" fontId="13" fillId="0" borderId="0" xfId="0" applyFont="1"/>
    <xf numFmtId="0" fontId="14" fillId="0" borderId="0" xfId="0" applyFont="1" applyAlignment="1">
      <alignment horizontal="left" indent="4"/>
    </xf>
    <xf numFmtId="0" fontId="6" fillId="0" borderId="1" xfId="0" applyFont="1" applyBorder="1" applyAlignment="1">
      <alignment vertical="top" wrapText="1"/>
    </xf>
    <xf numFmtId="0" fontId="15" fillId="0" borderId="0" xfId="0" applyFont="1"/>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Fill="1" applyBorder="1" applyAlignment="1">
      <alignment horizontal="center" vertical="top" wrapText="1"/>
    </xf>
    <xf numFmtId="0" fontId="16" fillId="0" borderId="1" xfId="0" applyFont="1" applyBorder="1" applyAlignment="1">
      <alignment horizontal="center" vertical="top" wrapText="1"/>
    </xf>
    <xf numFmtId="0" fontId="6" fillId="0" borderId="0" xfId="0" applyFont="1" applyAlignment="1">
      <alignment horizontal="justify"/>
    </xf>
    <xf numFmtId="0" fontId="0" fillId="0" borderId="0" xfId="0" applyFont="1"/>
    <xf numFmtId="0" fontId="15" fillId="0" borderId="1" xfId="0" applyFont="1" applyBorder="1" applyAlignment="1">
      <alignment horizontal="left" vertical="top" wrapText="1"/>
    </xf>
    <xf numFmtId="0" fontId="6" fillId="0" borderId="1" xfId="0" applyFont="1" applyBorder="1" applyAlignment="1">
      <alignment wrapText="1"/>
    </xf>
    <xf numFmtId="49" fontId="6" fillId="0" borderId="1" xfId="0" applyNumberFormat="1" applyFont="1" applyBorder="1" applyAlignment="1">
      <alignment horizontal="left" vertical="top" wrapText="1"/>
    </xf>
    <xf numFmtId="0" fontId="17" fillId="0" borderId="0" xfId="0" applyFont="1" applyAlignment="1">
      <alignment wrapText="1"/>
    </xf>
    <xf numFmtId="0" fontId="6" fillId="0" borderId="1" xfId="0" applyFont="1" applyFill="1" applyBorder="1" applyAlignment="1">
      <alignment horizontal="left" vertical="top" wrapText="1"/>
    </xf>
    <xf numFmtId="0" fontId="11" fillId="0" borderId="0" xfId="0" applyFont="1" applyAlignment="1">
      <alignment vertical="top" wrapText="1"/>
    </xf>
    <xf numFmtId="0" fontId="18" fillId="0" borderId="1" xfId="0" applyFont="1" applyBorder="1" applyAlignment="1">
      <alignment horizontal="left" vertical="top" wrapText="1"/>
    </xf>
    <xf numFmtId="0" fontId="11" fillId="0" borderId="0" xfId="0" applyFont="1" applyAlignment="1">
      <alignment horizontal="center" vertical="top" wrapText="1"/>
    </xf>
    <xf numFmtId="0" fontId="15" fillId="0" borderId="0" xfId="0" applyFont="1" applyAlignment="1">
      <alignment horizontal="center" vertical="top" wrapText="1"/>
    </xf>
    <xf numFmtId="0" fontId="15" fillId="0" borderId="1" xfId="0" applyFont="1" applyBorder="1" applyAlignment="1">
      <alignment horizontal="center" vertical="top" wrapText="1"/>
    </xf>
    <xf numFmtId="0" fontId="11" fillId="0" borderId="0" xfId="0" applyFont="1" applyAlignment="1"/>
    <xf numFmtId="0" fontId="11" fillId="3" borderId="1" xfId="0" applyFont="1" applyFill="1" applyBorder="1" applyAlignment="1">
      <alignment horizontal="left" vertical="center" wrapText="1"/>
    </xf>
    <xf numFmtId="0" fontId="11" fillId="3" borderId="1" xfId="0" applyFont="1" applyFill="1" applyBorder="1" applyAlignment="1">
      <alignment horizontal="left" vertical="top" wrapText="1"/>
    </xf>
    <xf numFmtId="0" fontId="11" fillId="3" borderId="1" xfId="0" applyFont="1" applyFill="1" applyBorder="1" applyAlignment="1">
      <alignment horizontal="center" vertical="top" wrapText="1"/>
    </xf>
    <xf numFmtId="0" fontId="10" fillId="3" borderId="7" xfId="0" applyFont="1" applyFill="1" applyBorder="1" applyAlignment="1">
      <alignment horizontal="center"/>
    </xf>
    <xf numFmtId="0" fontId="11" fillId="3" borderId="6" xfId="0" applyFont="1" applyFill="1" applyBorder="1" applyAlignment="1">
      <alignment horizontal="center" vertical="top"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2" xfId="0" applyFont="1" applyFill="1" applyBorder="1" applyAlignment="1">
      <alignment horizontal="center" vertical="top" wrapText="1"/>
    </xf>
    <xf numFmtId="0" fontId="11" fillId="3" borderId="6" xfId="0" applyFont="1" applyFill="1" applyBorder="1" applyAlignment="1">
      <alignment horizontal="center" vertical="center" wrapText="1"/>
    </xf>
    <xf numFmtId="0" fontId="10" fillId="3" borderId="7" xfId="0" applyFont="1" applyFill="1" applyBorder="1" applyAlignment="1">
      <alignment horizontal="center" vertical="center"/>
    </xf>
    <xf numFmtId="0" fontId="11" fillId="3" borderId="1" xfId="0" applyFont="1" applyFill="1" applyBorder="1" applyAlignment="1">
      <alignment horizontal="left" vertical="center"/>
    </xf>
    <xf numFmtId="0" fontId="11" fillId="0" borderId="1" xfId="0" applyFont="1" applyBorder="1" applyAlignment="1">
      <alignment horizontal="justify" vertical="top"/>
    </xf>
    <xf numFmtId="0" fontId="11" fillId="0" borderId="0" xfId="0" applyFont="1" applyAlignment="1">
      <alignment horizontal="center" vertical="top"/>
    </xf>
    <xf numFmtId="0" fontId="10" fillId="0" borderId="1" xfId="0" applyFont="1" applyBorder="1" applyAlignment="1">
      <alignment horizontal="center"/>
    </xf>
    <xf numFmtId="0" fontId="10" fillId="0" borderId="1" xfId="0" applyFont="1" applyBorder="1" applyAlignment="1">
      <alignment horizontal="center" vertical="top"/>
    </xf>
    <xf numFmtId="0" fontId="10" fillId="0" borderId="5" xfId="0" applyFont="1" applyBorder="1" applyAlignment="1"/>
    <xf numFmtId="0" fontId="10" fillId="0" borderId="6" xfId="0" applyFont="1" applyBorder="1" applyAlignment="1"/>
    <xf numFmtId="0" fontId="10" fillId="0" borderId="1" xfId="0" applyFont="1" applyBorder="1" applyAlignment="1"/>
    <xf numFmtId="0" fontId="10" fillId="0" borderId="5" xfId="0" applyFont="1" applyBorder="1" applyAlignment="1">
      <alignment horizontal="center"/>
    </xf>
    <xf numFmtId="0" fontId="11" fillId="0" borderId="8" xfId="0" applyFont="1" applyBorder="1" applyAlignment="1">
      <alignment horizontal="justify" vertical="top" wrapText="1"/>
    </xf>
    <xf numFmtId="0" fontId="19" fillId="0" borderId="0" xfId="0" applyFont="1" applyAlignment="1">
      <alignment wrapText="1"/>
    </xf>
    <xf numFmtId="0" fontId="19" fillId="0" borderId="1" xfId="0" applyFont="1" applyBorder="1" applyAlignment="1">
      <alignment wrapText="1"/>
    </xf>
    <xf numFmtId="0" fontId="11" fillId="0" borderId="1" xfId="0" applyFont="1" applyBorder="1" applyAlignment="1">
      <alignment wrapText="1"/>
    </xf>
    <xf numFmtId="0" fontId="11" fillId="0" borderId="12" xfId="0" applyFont="1" applyBorder="1" applyAlignment="1">
      <alignment horizontal="justify" vertical="top" wrapText="1"/>
    </xf>
    <xf numFmtId="0" fontId="11" fillId="0" borderId="0" xfId="0" applyFont="1" applyAlignment="1">
      <alignment horizontal="justify" wrapText="1"/>
    </xf>
    <xf numFmtId="0" fontId="11"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6" fillId="2" borderId="2" xfId="0" applyFont="1" applyFill="1" applyBorder="1" applyAlignment="1">
      <alignment horizontal="center" vertical="top"/>
    </xf>
    <xf numFmtId="0" fontId="6" fillId="2" borderId="3" xfId="0" applyFont="1" applyFill="1" applyBorder="1" applyAlignment="1">
      <alignment horizontal="center" vertical="top"/>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7" fillId="0" borderId="0" xfId="0" applyFont="1" applyAlignment="1">
      <alignment horizontal="left"/>
    </xf>
    <xf numFmtId="0" fontId="6"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1" fillId="0" borderId="4" xfId="0" applyFont="1" applyBorder="1" applyAlignment="1">
      <alignment horizontal="center" vertical="center" wrapText="1"/>
    </xf>
    <xf numFmtId="0" fontId="10" fillId="0" borderId="6" xfId="0" applyFon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11" fillId="0" borderId="9" xfId="0" applyFont="1" applyBorder="1" applyAlignment="1">
      <alignment horizontal="center" vertical="top" wrapText="1"/>
    </xf>
    <xf numFmtId="0" fontId="11" fillId="0" borderId="10" xfId="0" applyFont="1" applyBorder="1" applyAlignment="1">
      <alignment vertical="top" wrapText="1"/>
    </xf>
    <xf numFmtId="0" fontId="11" fillId="0" borderId="11" xfId="0" applyFont="1" applyBorder="1" applyAlignment="1">
      <alignment vertical="top" wrapText="1"/>
    </xf>
    <xf numFmtId="0" fontId="11" fillId="0" borderId="2" xfId="0" applyFont="1" applyBorder="1" applyAlignment="1">
      <alignment horizontal="left" vertical="top" wrapText="1"/>
    </xf>
    <xf numFmtId="0" fontId="11" fillId="0" borderId="4" xfId="0" applyFont="1" applyBorder="1" applyAlignment="1">
      <alignment horizontal="left" vertical="top" wrapText="1"/>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11" fillId="0" borderId="2" xfId="0" applyFont="1" applyBorder="1" applyAlignment="1">
      <alignment horizontal="center" vertical="center" wrapText="1"/>
    </xf>
    <xf numFmtId="0" fontId="11" fillId="0" borderId="2" xfId="0" applyFont="1" applyBorder="1" applyAlignment="1">
      <alignment horizontal="center" vertical="top"/>
    </xf>
    <xf numFmtId="0" fontId="11" fillId="0" borderId="4" xfId="0" applyFont="1" applyBorder="1" applyAlignment="1">
      <alignment horizontal="center" vertical="top"/>
    </xf>
    <xf numFmtId="0" fontId="16" fillId="0" borderId="0" xfId="0" applyFont="1" applyAlignment="1">
      <alignment horizontal="left"/>
    </xf>
    <xf numFmtId="0" fontId="15" fillId="0" borderId="0" xfId="0" applyFont="1" applyAlignment="1">
      <alignment horizontal="left"/>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11" fillId="0" borderId="0" xfId="0" applyFont="1" applyAlignment="1">
      <alignment horizontal="left"/>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wrapText="1"/>
    </xf>
    <xf numFmtId="0" fontId="0" fillId="0" borderId="0" xfId="0" applyAlignment="1">
      <alignment horizontal="center"/>
    </xf>
    <xf numFmtId="0" fontId="4" fillId="0" borderId="0" xfId="0" applyFont="1" applyAlignment="1">
      <alignment horizontal="left"/>
    </xf>
    <xf numFmtId="0" fontId="11" fillId="0" borderId="1" xfId="0" applyFont="1" applyBorder="1"/>
    <xf numFmtId="0" fontId="15" fillId="0" borderId="2" xfId="0" applyFont="1" applyBorder="1" applyAlignment="1">
      <alignment horizontal="left" vertical="top" wrapText="1"/>
    </xf>
    <xf numFmtId="0" fontId="11" fillId="0" borderId="2" xfId="0"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5.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8.docx"/><Relationship Id="rId5" Type="http://schemas.openxmlformats.org/officeDocument/2006/relationships/package" Target="../embeddings/_________Microsoft_Office_Word7.docx"/><Relationship Id="rId4" Type="http://schemas.openxmlformats.org/officeDocument/2006/relationships/package" Target="../embeddings/_________Microsoft_Office_Word6.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9.docx"/><Relationship Id="rId2" Type="http://schemas.openxmlformats.org/officeDocument/2006/relationships/vmlDrawing" Target="../drawings/vmlDrawing3.vml"/><Relationship Id="rId1" Type="http://schemas.openxmlformats.org/officeDocument/2006/relationships/printerSettings" Target="../printerSettings/printerSettings8.bin"/><Relationship Id="rId6" Type="http://schemas.openxmlformats.org/officeDocument/2006/relationships/package" Target="../embeddings/_________Microsoft_Office_Word12.docx"/><Relationship Id="rId5" Type="http://schemas.openxmlformats.org/officeDocument/2006/relationships/package" Target="../embeddings/_________Microsoft_Office_Word11.docx"/><Relationship Id="rId4" Type="http://schemas.openxmlformats.org/officeDocument/2006/relationships/package" Target="../embeddings/_________Microsoft_Office_Word10.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SheetLayoutView="90" workbookViewId="0">
      <selection activeCell="B5" sqref="B5:H5"/>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72" customHeight="1">
      <c r="B5" s="88" t="s">
        <v>123</v>
      </c>
      <c r="C5" s="89"/>
      <c r="D5" s="89"/>
      <c r="E5" s="89"/>
      <c r="F5" s="89"/>
      <c r="G5" s="89"/>
      <c r="H5" s="89"/>
    </row>
    <row r="6" spans="1:38" ht="10.5" customHeight="1"/>
    <row r="7" spans="1:38" hidden="1"/>
    <row r="8" spans="1:38" ht="226.5" customHeight="1">
      <c r="B8" s="91"/>
      <c r="C8" s="91"/>
      <c r="D8" s="91"/>
      <c r="E8" s="91"/>
      <c r="F8" s="91"/>
      <c r="G8" s="91"/>
      <c r="H8" s="91"/>
    </row>
    <row r="10" spans="1:38" ht="152.25" customHeight="1">
      <c r="A10" s="3"/>
      <c r="B10" s="90"/>
      <c r="C10" s="90"/>
      <c r="D10" s="90"/>
      <c r="E10" s="90"/>
      <c r="F10" s="90"/>
      <c r="G10" s="90"/>
      <c r="H10" s="90"/>
    </row>
    <row r="13" spans="1:38" ht="103.5" customHeight="1">
      <c r="A13" s="4"/>
      <c r="B13" s="91"/>
      <c r="C13" s="91"/>
      <c r="D13" s="91"/>
      <c r="E13" s="91"/>
      <c r="F13" s="91"/>
      <c r="G13" s="91"/>
      <c r="H13" s="9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
  <sheetViews>
    <sheetView workbookViewId="0">
      <selection activeCell="K37" sqref="K37"/>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92D050"/>
    <pageSetUpPr fitToPage="1"/>
  </sheetPr>
  <dimension ref="A1:D15"/>
  <sheetViews>
    <sheetView view="pageBreakPreview" zoomScale="110" zoomScaleSheetLayoutView="110" workbookViewId="0">
      <selection activeCell="C10" sqref="C10"/>
    </sheetView>
  </sheetViews>
  <sheetFormatPr defaultRowHeight="15"/>
  <cols>
    <col min="1" max="1" width="9.140625" style="5"/>
    <col min="2" max="2" width="59.140625" style="5" customWidth="1"/>
    <col min="3" max="3" width="59.85546875" style="9" customWidth="1"/>
    <col min="4" max="16384" width="9.140625" style="5"/>
  </cols>
  <sheetData>
    <row r="1" spans="1:4">
      <c r="C1" s="8"/>
    </row>
    <row r="2" spans="1:4">
      <c r="A2" s="96" t="s">
        <v>58</v>
      </c>
      <c r="B2" s="96"/>
      <c r="C2" s="96"/>
    </row>
    <row r="4" spans="1:4" s="6" customFormat="1">
      <c r="A4" s="21" t="s">
        <v>0</v>
      </c>
      <c r="B4" s="21" t="s">
        <v>1</v>
      </c>
      <c r="C4" s="22" t="s">
        <v>2</v>
      </c>
    </row>
    <row r="5" spans="1:4">
      <c r="A5" s="23">
        <v>1</v>
      </c>
      <c r="B5" s="23">
        <v>2</v>
      </c>
      <c r="C5" s="24">
        <v>3</v>
      </c>
    </row>
    <row r="6" spans="1:4" ht="30">
      <c r="A6" s="26" t="s">
        <v>3</v>
      </c>
      <c r="B6" s="25" t="s">
        <v>59</v>
      </c>
      <c r="C6" s="52" t="s">
        <v>102</v>
      </c>
    </row>
    <row r="7" spans="1:4" ht="45">
      <c r="A7" s="26" t="s">
        <v>4</v>
      </c>
      <c r="B7" s="25" t="s">
        <v>83</v>
      </c>
      <c r="C7" s="53" t="s">
        <v>124</v>
      </c>
    </row>
    <row r="8" spans="1:4" ht="75">
      <c r="A8" s="26" t="s">
        <v>5</v>
      </c>
      <c r="B8" s="25" t="s">
        <v>61</v>
      </c>
      <c r="C8" s="54" t="s">
        <v>166</v>
      </c>
    </row>
    <row r="9" spans="1:4" ht="75">
      <c r="A9" s="26" t="s">
        <v>6</v>
      </c>
      <c r="B9" s="25" t="s">
        <v>62</v>
      </c>
      <c r="C9" s="54" t="s">
        <v>167</v>
      </c>
    </row>
    <row r="10" spans="1:4" ht="120">
      <c r="A10" s="26" t="s">
        <v>7</v>
      </c>
      <c r="B10" s="25" t="s">
        <v>60</v>
      </c>
      <c r="C10" s="9" t="s">
        <v>168</v>
      </c>
    </row>
    <row r="11" spans="1:4">
      <c r="A11" s="26" t="s">
        <v>8</v>
      </c>
      <c r="B11" s="25" t="s">
        <v>10</v>
      </c>
      <c r="C11" s="55" t="s">
        <v>94</v>
      </c>
    </row>
    <row r="12" spans="1:4" ht="60" customHeight="1">
      <c r="A12" s="92" t="s">
        <v>9</v>
      </c>
      <c r="B12" s="94" t="s">
        <v>63</v>
      </c>
      <c r="C12" s="97" t="s">
        <v>98</v>
      </c>
      <c r="D12" s="41"/>
    </row>
    <row r="13" spans="1:4" ht="15" customHeight="1">
      <c r="A13" s="93"/>
      <c r="B13" s="95"/>
      <c r="C13" s="98"/>
    </row>
    <row r="14" spans="1:4" ht="30" customHeight="1">
      <c r="A14" s="93"/>
      <c r="B14" s="95"/>
      <c r="C14" s="99"/>
    </row>
    <row r="15" spans="1:4" s="7" customFormat="1">
      <c r="C15" s="9"/>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A7" zoomScale="80" zoomScaleSheetLayoutView="80" workbookViewId="0">
      <selection activeCell="I27" sqref="I27"/>
    </sheetView>
  </sheetViews>
  <sheetFormatPr defaultRowHeight="1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96" t="s">
        <v>11</v>
      </c>
      <c r="B2" s="96"/>
      <c r="C2" s="96"/>
      <c r="D2" s="96"/>
      <c r="E2" s="96"/>
      <c r="F2" s="96"/>
      <c r="G2" s="96"/>
    </row>
    <row r="4" spans="1:13">
      <c r="A4" s="7"/>
      <c r="B4" s="7"/>
      <c r="C4" s="7"/>
      <c r="D4" s="7"/>
      <c r="E4" s="7"/>
      <c r="F4" s="7"/>
      <c r="G4" s="7"/>
      <c r="H4" s="7"/>
      <c r="I4" s="7"/>
      <c r="J4" s="7"/>
      <c r="K4" s="7"/>
      <c r="L4" s="7"/>
    </row>
    <row r="5" spans="1:13" ht="30">
      <c r="A5" s="27" t="s">
        <v>0</v>
      </c>
      <c r="B5" s="28" t="s">
        <v>14</v>
      </c>
      <c r="C5" s="103" t="s">
        <v>13</v>
      </c>
      <c r="D5" s="103"/>
      <c r="E5" s="103" t="s">
        <v>16</v>
      </c>
      <c r="F5" s="103" t="s">
        <v>17</v>
      </c>
      <c r="G5" s="103" t="s">
        <v>18</v>
      </c>
      <c r="H5" s="103" t="s">
        <v>19</v>
      </c>
      <c r="I5" s="100" t="s">
        <v>64</v>
      </c>
      <c r="J5" s="101"/>
      <c r="K5" s="102"/>
      <c r="L5" s="103" t="s">
        <v>21</v>
      </c>
      <c r="M5" s="103" t="s">
        <v>22</v>
      </c>
    </row>
    <row r="6" spans="1:13" ht="150">
      <c r="A6" s="29"/>
      <c r="B6" s="29"/>
      <c r="C6" s="28" t="s">
        <v>12</v>
      </c>
      <c r="D6" s="28" t="s">
        <v>15</v>
      </c>
      <c r="E6" s="103"/>
      <c r="F6" s="103"/>
      <c r="G6" s="103"/>
      <c r="H6" s="103"/>
      <c r="I6" s="28" t="s">
        <v>65</v>
      </c>
      <c r="J6" s="28" t="s">
        <v>20</v>
      </c>
      <c r="K6" s="28" t="s">
        <v>95</v>
      </c>
      <c r="L6" s="103"/>
      <c r="M6" s="103"/>
    </row>
    <row r="7" spans="1:13">
      <c r="A7" s="30">
        <v>1</v>
      </c>
      <c r="B7" s="30">
        <v>2</v>
      </c>
      <c r="C7" s="30">
        <v>3</v>
      </c>
      <c r="D7" s="30">
        <v>4</v>
      </c>
      <c r="E7" s="30">
        <v>5</v>
      </c>
      <c r="F7" s="30">
        <v>6</v>
      </c>
      <c r="G7" s="30">
        <v>7</v>
      </c>
      <c r="H7" s="30">
        <v>8</v>
      </c>
      <c r="I7" s="30">
        <v>9</v>
      </c>
      <c r="J7" s="30">
        <v>10</v>
      </c>
      <c r="K7" s="30">
        <v>11</v>
      </c>
      <c r="L7" s="30">
        <v>12</v>
      </c>
      <c r="M7" s="30">
        <v>13</v>
      </c>
    </row>
    <row r="8" spans="1:13" s="9" customFormat="1" ht="409.5">
      <c r="A8" s="43" t="s">
        <v>3</v>
      </c>
      <c r="B8" s="56" t="s">
        <v>165</v>
      </c>
      <c r="C8" s="17" t="s">
        <v>103</v>
      </c>
      <c r="D8" s="17" t="s">
        <v>103</v>
      </c>
      <c r="E8" s="56" t="s">
        <v>125</v>
      </c>
      <c r="F8" s="17" t="s">
        <v>126</v>
      </c>
      <c r="G8" s="17" t="s">
        <v>94</v>
      </c>
      <c r="H8" s="17" t="s">
        <v>85</v>
      </c>
      <c r="I8" s="17" t="s">
        <v>94</v>
      </c>
      <c r="J8" s="17" t="s">
        <v>85</v>
      </c>
      <c r="K8" s="17" t="s">
        <v>85</v>
      </c>
      <c r="L8" s="17" t="s">
        <v>96</v>
      </c>
      <c r="M8" s="17" t="s">
        <v>152</v>
      </c>
    </row>
    <row r="9" spans="1:13" ht="18">
      <c r="E9" s="42"/>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1"/>
  <sheetViews>
    <sheetView tabSelected="1" view="pageBreakPreview" zoomScale="82" zoomScaleSheetLayoutView="82" workbookViewId="0">
      <selection activeCell="D9" sqref="D9:D11"/>
    </sheetView>
  </sheetViews>
  <sheetFormatPr defaultRowHeight="12.75"/>
  <cols>
    <col min="1" max="1" width="9.140625" style="10"/>
    <col min="2" max="2" width="19.85546875" style="10" customWidth="1"/>
    <col min="3" max="3" width="53.42578125" style="10" customWidth="1"/>
    <col min="4" max="4" width="75.5703125" style="10" customWidth="1"/>
    <col min="5" max="5" width="19.5703125" style="10" customWidth="1"/>
    <col min="6" max="6" width="19.7109375" style="10" customWidth="1"/>
    <col min="7" max="7" width="21.7109375" style="10" customWidth="1"/>
    <col min="8" max="8" width="42.28515625" style="10" customWidth="1"/>
    <col min="9" max="16384" width="9.140625" style="10"/>
  </cols>
  <sheetData>
    <row r="3" spans="1:8">
      <c r="A3" s="104" t="s">
        <v>23</v>
      </c>
      <c r="B3" s="104"/>
      <c r="C3" s="104"/>
      <c r="D3" s="104"/>
      <c r="E3" s="104"/>
      <c r="F3" s="104"/>
      <c r="G3" s="104"/>
      <c r="H3" s="104"/>
    </row>
    <row r="6" spans="1:8" ht="76.5">
      <c r="A6" s="31" t="s">
        <v>24</v>
      </c>
      <c r="B6" s="32" t="s">
        <v>25</v>
      </c>
      <c r="C6" s="32" t="s">
        <v>26</v>
      </c>
      <c r="D6" s="32" t="s">
        <v>27</v>
      </c>
      <c r="E6" s="32" t="s">
        <v>28</v>
      </c>
      <c r="F6" s="32" t="s">
        <v>29</v>
      </c>
      <c r="G6" s="32" t="s">
        <v>30</v>
      </c>
      <c r="H6" s="32" t="s">
        <v>66</v>
      </c>
    </row>
    <row r="7" spans="1:8">
      <c r="A7" s="33">
        <v>1</v>
      </c>
      <c r="B7" s="33">
        <v>2</v>
      </c>
      <c r="C7" s="33">
        <v>3</v>
      </c>
      <c r="D7" s="33">
        <v>4</v>
      </c>
      <c r="E7" s="33">
        <v>5</v>
      </c>
      <c r="F7" s="33">
        <v>6</v>
      </c>
      <c r="G7" s="33">
        <v>7</v>
      </c>
      <c r="H7" s="33">
        <v>8</v>
      </c>
    </row>
    <row r="8" spans="1:8">
      <c r="A8" s="105" t="s">
        <v>97</v>
      </c>
      <c r="B8" s="106"/>
      <c r="C8" s="106"/>
      <c r="D8" s="106"/>
      <c r="E8" s="106"/>
      <c r="F8" s="106"/>
      <c r="G8" s="106"/>
      <c r="H8" s="107"/>
    </row>
    <row r="9" spans="1:8" s="16" customFormat="1" ht="25.5">
      <c r="A9" s="87"/>
      <c r="B9" s="136" t="s">
        <v>99</v>
      </c>
      <c r="C9" s="17" t="s">
        <v>161</v>
      </c>
      <c r="D9" s="137" t="s">
        <v>164</v>
      </c>
      <c r="E9" s="137" t="s">
        <v>87</v>
      </c>
      <c r="F9" s="137" t="s">
        <v>92</v>
      </c>
      <c r="G9" s="137" t="s">
        <v>93</v>
      </c>
      <c r="H9" s="137" t="s">
        <v>88</v>
      </c>
    </row>
    <row r="10" spans="1:8" ht="89.25" customHeight="1">
      <c r="A10" s="135"/>
      <c r="B10" s="17" t="s">
        <v>159</v>
      </c>
      <c r="C10" s="84" t="s">
        <v>162</v>
      </c>
      <c r="D10" s="138"/>
      <c r="E10" s="138"/>
      <c r="F10" s="138"/>
      <c r="G10" s="138"/>
      <c r="H10" s="138"/>
    </row>
    <row r="11" spans="1:8" ht="165.75" customHeight="1">
      <c r="A11" s="135"/>
      <c r="B11" s="17" t="s">
        <v>160</v>
      </c>
      <c r="C11" s="84" t="s">
        <v>163</v>
      </c>
      <c r="D11" s="139"/>
      <c r="E11" s="139"/>
      <c r="F11" s="139"/>
      <c r="G11" s="139"/>
      <c r="H11" s="139"/>
    </row>
  </sheetData>
  <mergeCells count="7">
    <mergeCell ref="A3:H3"/>
    <mergeCell ref="A8:H8"/>
    <mergeCell ref="E9:E11"/>
    <mergeCell ref="F9:F11"/>
    <mergeCell ref="G9:G11"/>
    <mergeCell ref="H9:H11"/>
    <mergeCell ref="D9:D11"/>
  </mergeCell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5"/>
  <sheetViews>
    <sheetView view="pageBreakPreview" zoomScaleSheetLayoutView="100" workbookViewId="0">
      <selection activeCell="F10" sqref="F10"/>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39" customWidth="1"/>
    <col min="7" max="7" width="15.28515625" customWidth="1"/>
    <col min="8" max="8" width="16.28515625" customWidth="1"/>
  </cols>
  <sheetData>
    <row r="2" spans="1:8" s="104" customFormat="1" ht="12.75">
      <c r="A2" s="104" t="s">
        <v>31</v>
      </c>
    </row>
    <row r="3" spans="1:8" s="10" customFormat="1" ht="12.75">
      <c r="F3" s="37"/>
    </row>
    <row r="4" spans="1:8" s="10" customFormat="1" ht="12.75">
      <c r="F4" s="37"/>
    </row>
    <row r="5" spans="1:8" s="10" customFormat="1" ht="106.5" customHeight="1">
      <c r="A5" s="12" t="s">
        <v>24</v>
      </c>
      <c r="B5" s="12" t="s">
        <v>32</v>
      </c>
      <c r="C5" s="12" t="s">
        <v>33</v>
      </c>
      <c r="D5" s="12" t="s">
        <v>34</v>
      </c>
      <c r="E5" s="12" t="s">
        <v>67</v>
      </c>
      <c r="F5" s="36" t="s">
        <v>35</v>
      </c>
      <c r="G5" s="12" t="s">
        <v>36</v>
      </c>
      <c r="H5" s="12" t="s">
        <v>56</v>
      </c>
    </row>
    <row r="6" spans="1:8" s="10" customFormat="1" ht="12.75">
      <c r="A6" s="13">
        <v>1</v>
      </c>
      <c r="B6" s="13">
        <v>2</v>
      </c>
      <c r="C6" s="13">
        <v>3</v>
      </c>
      <c r="D6" s="13">
        <v>4</v>
      </c>
      <c r="E6" s="13">
        <v>5</v>
      </c>
      <c r="F6" s="38">
        <v>6</v>
      </c>
      <c r="G6" s="13">
        <v>7</v>
      </c>
      <c r="H6" s="13">
        <v>8</v>
      </c>
    </row>
    <row r="7" spans="1:8" s="10" customFormat="1" ht="12.75">
      <c r="A7" s="105" t="s">
        <v>97</v>
      </c>
      <c r="B7" s="106"/>
      <c r="C7" s="106"/>
      <c r="D7" s="106"/>
      <c r="E7" s="106"/>
      <c r="F7" s="106"/>
      <c r="G7" s="106"/>
      <c r="H7" s="107"/>
    </row>
    <row r="8" spans="1:8" s="10" customFormat="1" ht="47.25" customHeight="1">
      <c r="A8" s="80"/>
      <c r="B8" s="109" t="s">
        <v>139</v>
      </c>
      <c r="C8" s="110"/>
      <c r="D8" s="110"/>
      <c r="E8" s="110"/>
      <c r="F8" s="110"/>
      <c r="G8" s="110"/>
      <c r="H8" s="111"/>
    </row>
    <row r="9" spans="1:8" s="10" customFormat="1" ht="74.25" customHeight="1">
      <c r="A9" s="20">
        <v>1</v>
      </c>
      <c r="B9" s="15" t="s">
        <v>138</v>
      </c>
      <c r="C9" s="57" t="s">
        <v>127</v>
      </c>
      <c r="D9" s="15" t="s">
        <v>128</v>
      </c>
      <c r="E9" s="14" t="s">
        <v>84</v>
      </c>
      <c r="F9" s="15" t="s">
        <v>106</v>
      </c>
      <c r="G9" s="15"/>
      <c r="H9" s="12" t="s">
        <v>85</v>
      </c>
    </row>
    <row r="10" spans="1:8" s="10" customFormat="1" ht="178.5">
      <c r="A10" s="20">
        <v>2</v>
      </c>
      <c r="B10" s="15" t="s">
        <v>138</v>
      </c>
      <c r="C10" s="51" t="s">
        <v>129</v>
      </c>
      <c r="D10" s="15" t="s">
        <v>130</v>
      </c>
      <c r="E10" s="14" t="s">
        <v>84</v>
      </c>
      <c r="F10" s="15" t="s">
        <v>106</v>
      </c>
      <c r="G10" s="12" t="s">
        <v>85</v>
      </c>
      <c r="H10" s="12" t="s">
        <v>85</v>
      </c>
    </row>
    <row r="11" spans="1:8" ht="153">
      <c r="A11" s="20">
        <v>3</v>
      </c>
      <c r="B11" s="15" t="s">
        <v>138</v>
      </c>
      <c r="C11" s="51" t="s">
        <v>131</v>
      </c>
      <c r="D11" s="15" t="s">
        <v>130</v>
      </c>
      <c r="E11" s="14" t="s">
        <v>84</v>
      </c>
      <c r="F11" s="15" t="s">
        <v>106</v>
      </c>
      <c r="G11" s="12" t="s">
        <v>85</v>
      </c>
      <c r="H11" s="12" t="s">
        <v>85</v>
      </c>
    </row>
    <row r="12" spans="1:8" ht="51">
      <c r="A12" s="20">
        <v>4</v>
      </c>
      <c r="B12" s="15" t="s">
        <v>138</v>
      </c>
      <c r="C12" s="51" t="s">
        <v>132</v>
      </c>
      <c r="D12" s="15" t="s">
        <v>130</v>
      </c>
      <c r="E12" s="14" t="s">
        <v>84</v>
      </c>
      <c r="F12" s="15" t="s">
        <v>106</v>
      </c>
      <c r="G12" s="14" t="s">
        <v>85</v>
      </c>
      <c r="H12" s="14" t="s">
        <v>85</v>
      </c>
    </row>
    <row r="13" spans="1:8" ht="191.25">
      <c r="A13" s="20"/>
      <c r="B13" s="15" t="s">
        <v>138</v>
      </c>
      <c r="C13" s="56" t="s">
        <v>133</v>
      </c>
      <c r="D13" s="15" t="s">
        <v>130</v>
      </c>
      <c r="E13" s="14" t="s">
        <v>84</v>
      </c>
      <c r="F13" s="15" t="s">
        <v>106</v>
      </c>
      <c r="G13" s="12" t="s">
        <v>85</v>
      </c>
      <c r="H13" s="12" t="s">
        <v>85</v>
      </c>
    </row>
    <row r="14" spans="1:8" ht="64.5">
      <c r="A14" s="20"/>
      <c r="B14" s="15" t="s">
        <v>138</v>
      </c>
      <c r="C14" s="83" t="s">
        <v>134</v>
      </c>
      <c r="D14" s="15" t="s">
        <v>130</v>
      </c>
      <c r="E14" s="14" t="s">
        <v>84</v>
      </c>
      <c r="F14" s="15" t="s">
        <v>106</v>
      </c>
      <c r="G14" s="12" t="s">
        <v>85</v>
      </c>
      <c r="H14" s="12" t="s">
        <v>85</v>
      </c>
    </row>
    <row r="15" spans="1:8" ht="90">
      <c r="A15" s="20"/>
      <c r="B15" s="15" t="s">
        <v>138</v>
      </c>
      <c r="C15" s="82" t="s">
        <v>135</v>
      </c>
      <c r="D15" s="15" t="s">
        <v>130</v>
      </c>
      <c r="E15" s="14" t="s">
        <v>84</v>
      </c>
      <c r="F15" s="15" t="s">
        <v>106</v>
      </c>
      <c r="G15" s="12" t="s">
        <v>85</v>
      </c>
      <c r="H15" s="12" t="s">
        <v>85</v>
      </c>
    </row>
    <row r="16" spans="1:8" ht="306.75">
      <c r="A16" s="20"/>
      <c r="B16" s="15" t="s">
        <v>138</v>
      </c>
      <c r="C16" s="83" t="s">
        <v>136</v>
      </c>
      <c r="D16" s="15" t="s">
        <v>130</v>
      </c>
      <c r="E16" s="14" t="s">
        <v>84</v>
      </c>
      <c r="F16" s="15" t="s">
        <v>106</v>
      </c>
      <c r="G16" s="12" t="s">
        <v>85</v>
      </c>
      <c r="H16" s="12" t="s">
        <v>85</v>
      </c>
    </row>
    <row r="17" spans="1:8" ht="153.75">
      <c r="A17" s="20"/>
      <c r="B17" s="15" t="s">
        <v>138</v>
      </c>
      <c r="C17" s="84" t="s">
        <v>137</v>
      </c>
      <c r="D17" s="15" t="s">
        <v>130</v>
      </c>
      <c r="E17" s="14"/>
      <c r="F17" s="15"/>
      <c r="G17" s="12" t="s">
        <v>85</v>
      </c>
      <c r="H17" s="12" t="s">
        <v>85</v>
      </c>
    </row>
    <row r="18" spans="1:8" ht="128.25" thickBot="1">
      <c r="A18" s="20">
        <v>5</v>
      </c>
      <c r="B18" s="15" t="s">
        <v>138</v>
      </c>
      <c r="C18" s="81" t="s">
        <v>105</v>
      </c>
      <c r="D18" s="15" t="s">
        <v>130</v>
      </c>
      <c r="E18" s="14" t="s">
        <v>84</v>
      </c>
      <c r="F18" s="15" t="s">
        <v>106</v>
      </c>
      <c r="G18" s="12" t="s">
        <v>85</v>
      </c>
      <c r="H18" s="12" t="s">
        <v>85</v>
      </c>
    </row>
    <row r="19" spans="1:8" ht="31.5" customHeight="1">
      <c r="A19" s="112" t="s">
        <v>140</v>
      </c>
      <c r="B19" s="113"/>
      <c r="C19" s="113"/>
      <c r="D19" s="113"/>
      <c r="E19" s="113"/>
      <c r="F19" s="113"/>
      <c r="G19" s="113"/>
      <c r="H19" s="114"/>
    </row>
    <row r="20" spans="1:8" ht="78" thickBot="1">
      <c r="A20" s="20"/>
      <c r="B20" s="15" t="s">
        <v>138</v>
      </c>
      <c r="C20" s="16" t="s">
        <v>127</v>
      </c>
      <c r="D20" s="15" t="s">
        <v>146</v>
      </c>
      <c r="E20" s="14" t="s">
        <v>84</v>
      </c>
      <c r="F20" s="15" t="s">
        <v>106</v>
      </c>
      <c r="G20" s="12"/>
      <c r="H20" s="12" t="s">
        <v>85</v>
      </c>
    </row>
    <row r="21" spans="1:8" ht="294" thickBot="1">
      <c r="A21" s="20"/>
      <c r="B21" s="15" t="s">
        <v>138</v>
      </c>
      <c r="C21" s="85" t="s">
        <v>141</v>
      </c>
      <c r="D21" s="15" t="s">
        <v>130</v>
      </c>
      <c r="E21" s="14" t="s">
        <v>84</v>
      </c>
      <c r="F21" s="15" t="s">
        <v>106</v>
      </c>
      <c r="G21" s="12" t="s">
        <v>85</v>
      </c>
      <c r="H21" s="12" t="s">
        <v>85</v>
      </c>
    </row>
    <row r="22" spans="1:8" ht="68.25" customHeight="1">
      <c r="A22" s="20"/>
      <c r="B22" s="15" t="s">
        <v>138</v>
      </c>
      <c r="C22" s="86" t="s">
        <v>142</v>
      </c>
      <c r="D22" s="15" t="s">
        <v>130</v>
      </c>
      <c r="E22" s="14" t="s">
        <v>84</v>
      </c>
      <c r="F22" s="15" t="s">
        <v>106</v>
      </c>
      <c r="G22" s="12" t="s">
        <v>85</v>
      </c>
      <c r="H22" s="12" t="s">
        <v>85</v>
      </c>
    </row>
    <row r="23" spans="1:8" ht="95.25" customHeight="1">
      <c r="A23" s="20"/>
      <c r="B23" s="15" t="s">
        <v>138</v>
      </c>
      <c r="C23" s="84" t="s">
        <v>143</v>
      </c>
      <c r="D23" s="15" t="s">
        <v>130</v>
      </c>
      <c r="E23" s="14" t="s">
        <v>84</v>
      </c>
      <c r="F23" s="15" t="s">
        <v>106</v>
      </c>
      <c r="G23" s="12" t="s">
        <v>85</v>
      </c>
      <c r="H23" s="12" t="s">
        <v>85</v>
      </c>
    </row>
    <row r="24" spans="1:8" ht="409.5" customHeight="1">
      <c r="A24" s="120"/>
      <c r="B24" s="115" t="s">
        <v>138</v>
      </c>
      <c r="C24" s="16" t="s">
        <v>144</v>
      </c>
      <c r="D24" s="115" t="s">
        <v>130</v>
      </c>
      <c r="E24" s="117" t="s">
        <v>84</v>
      </c>
      <c r="F24" s="115" t="s">
        <v>106</v>
      </c>
      <c r="G24" s="119" t="s">
        <v>85</v>
      </c>
      <c r="H24" s="119" t="s">
        <v>85</v>
      </c>
    </row>
    <row r="25" spans="1:8" ht="15.75" customHeight="1">
      <c r="A25" s="121"/>
      <c r="B25" s="116"/>
      <c r="C25" s="86" t="s">
        <v>145</v>
      </c>
      <c r="D25" s="116"/>
      <c r="E25" s="118"/>
      <c r="F25" s="116"/>
      <c r="G25" s="108"/>
      <c r="H25" s="108"/>
    </row>
  </sheetData>
  <mergeCells count="11">
    <mergeCell ref="A2:XFD2"/>
    <mergeCell ref="A7:H7"/>
    <mergeCell ref="B8:H8"/>
    <mergeCell ref="A19:H19"/>
    <mergeCell ref="B24:B25"/>
    <mergeCell ref="D24:D25"/>
    <mergeCell ref="E24:E25"/>
    <mergeCell ref="F24:F25"/>
    <mergeCell ref="G24:G25"/>
    <mergeCell ref="H24:H25"/>
    <mergeCell ref="A24:A25"/>
  </mergeCells>
  <pageMargins left="0.70866141732283472" right="0.70866141732283472" top="0.74803149606299213" bottom="0.74803149606299213" header="0.31496062992125984" footer="0.31496062992125984"/>
  <pageSetup paperSize="9" scale="19" orientation="landscape" r:id="rId1"/>
  <legacyDrawing r:id="rId2"/>
  <oleObjects>
    <oleObject progId="Документ" dvAspect="DVASPECT_ICON" shapeId="26632" r:id="rId3"/>
    <oleObject progId="Документ" dvAspect="DVASPECT_ICON" shapeId="26633" r:id="rId4"/>
    <oleObject progId="Документ" dvAspect="DVASPECT_ICON" shapeId="26634" r:id="rId5"/>
    <oleObject progId="Документ" dvAspect="DVASPECT_ICON" shapeId="26635" r:id="rId6"/>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workbookViewId="0">
      <selection activeCell="F5" sqref="F5"/>
    </sheetView>
  </sheetViews>
  <sheetFormatPr defaultRowHeight="12.75"/>
  <cols>
    <col min="1" max="1" width="20.7109375" style="10" customWidth="1"/>
    <col min="2" max="2" width="16.28515625" style="10" customWidth="1"/>
    <col min="3" max="3" width="24.85546875" style="10" customWidth="1"/>
    <col min="4" max="4" width="19.85546875" style="10" customWidth="1"/>
    <col min="5" max="5" width="20.7109375" style="10" customWidth="1"/>
    <col min="6" max="6" width="21.140625" style="10" customWidth="1"/>
    <col min="7" max="7" width="21" style="10" customWidth="1"/>
    <col min="8" max="8" width="20.42578125" style="10" customWidth="1"/>
    <col min="9" max="9" width="20.7109375" style="10" customWidth="1"/>
    <col min="10" max="16384" width="9.140625" style="10"/>
  </cols>
  <sheetData>
    <row r="3" spans="1:9" s="123" customFormat="1">
      <c r="A3" s="122" t="s">
        <v>37</v>
      </c>
    </row>
    <row r="4" spans="1:9" s="44" customFormat="1"/>
    <row r="5" spans="1:9" s="44" customFormat="1"/>
    <row r="6" spans="1:9" s="44" customFormat="1" ht="76.5">
      <c r="A6" s="45" t="s">
        <v>38</v>
      </c>
      <c r="B6" s="45" t="s">
        <v>57</v>
      </c>
      <c r="C6" s="45" t="s">
        <v>39</v>
      </c>
      <c r="D6" s="45" t="s">
        <v>40</v>
      </c>
      <c r="E6" s="45" t="s">
        <v>41</v>
      </c>
      <c r="F6" s="45" t="s">
        <v>68</v>
      </c>
      <c r="G6" s="45" t="s">
        <v>42</v>
      </c>
      <c r="H6" s="45" t="s">
        <v>69</v>
      </c>
      <c r="I6" s="45" t="s">
        <v>70</v>
      </c>
    </row>
    <row r="7" spans="1:9" s="44" customFormat="1">
      <c r="A7" s="46">
        <v>1</v>
      </c>
      <c r="B7" s="46">
        <v>2</v>
      </c>
      <c r="C7" s="46">
        <v>3</v>
      </c>
      <c r="D7" s="46">
        <v>4</v>
      </c>
      <c r="E7" s="46">
        <v>5</v>
      </c>
      <c r="F7" s="46">
        <v>6</v>
      </c>
      <c r="G7" s="46">
        <v>7</v>
      </c>
      <c r="H7" s="46">
        <v>8</v>
      </c>
      <c r="I7" s="46">
        <v>9</v>
      </c>
    </row>
    <row r="8" spans="1:9" s="44" customFormat="1">
      <c r="A8" s="124" t="str">
        <f>'Раздел 4'!$A$7</f>
        <v>Предоставление копий правовых актов администрации муниципального образования</v>
      </c>
      <c r="B8" s="125"/>
      <c r="C8" s="125"/>
      <c r="D8" s="125"/>
      <c r="E8" s="125"/>
      <c r="F8" s="125"/>
      <c r="G8" s="125"/>
      <c r="H8" s="125"/>
      <c r="I8" s="126"/>
    </row>
    <row r="9" spans="1:9" s="44" customFormat="1">
      <c r="A9" s="47" t="s">
        <v>85</v>
      </c>
      <c r="B9" s="47" t="s">
        <v>85</v>
      </c>
      <c r="C9" s="47" t="s">
        <v>85</v>
      </c>
      <c r="D9" s="47" t="s">
        <v>85</v>
      </c>
      <c r="E9" s="47" t="s">
        <v>85</v>
      </c>
      <c r="F9" s="47" t="s">
        <v>85</v>
      </c>
      <c r="G9" s="47" t="s">
        <v>85</v>
      </c>
      <c r="H9" s="48" t="s">
        <v>85</v>
      </c>
      <c r="I9" s="48" t="s">
        <v>85</v>
      </c>
    </row>
    <row r="10" spans="1:9">
      <c r="A10" s="18"/>
      <c r="B10" s="18"/>
      <c r="C10" s="18"/>
      <c r="D10" s="18"/>
      <c r="E10" s="18"/>
      <c r="F10" s="18"/>
      <c r="G10" s="18"/>
      <c r="H10" s="18"/>
      <c r="I10" s="18"/>
    </row>
    <row r="11" spans="1:9">
      <c r="A11" s="18"/>
      <c r="B11" s="18"/>
      <c r="C11" s="18"/>
      <c r="D11" s="18"/>
      <c r="E11" s="18"/>
      <c r="F11" s="18"/>
      <c r="G11" s="18"/>
      <c r="H11" s="18"/>
      <c r="I11" s="18"/>
    </row>
    <row r="12" spans="1:9">
      <c r="A12" s="18"/>
      <c r="B12" s="18"/>
      <c r="C12" s="18"/>
      <c r="D12" s="18"/>
      <c r="E12" s="18"/>
      <c r="F12" s="18"/>
      <c r="G12" s="18"/>
      <c r="H12" s="18"/>
      <c r="I12" s="18"/>
    </row>
    <row r="13" spans="1:9">
      <c r="A13" s="18"/>
      <c r="B13" s="18"/>
      <c r="C13" s="18"/>
      <c r="D13" s="18"/>
      <c r="E13" s="18"/>
      <c r="F13" s="18"/>
      <c r="G13" s="18"/>
      <c r="H13" s="18"/>
      <c r="I13" s="18"/>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SheetLayoutView="100" workbookViewId="0">
      <selection activeCell="E12" sqref="E12"/>
    </sheetView>
  </sheetViews>
  <sheetFormatPr defaultRowHeight="12.75"/>
  <cols>
    <col min="1" max="1" width="2.7109375" style="10" bestFit="1" customWidth="1"/>
    <col min="2" max="2" width="21.5703125" style="10" customWidth="1"/>
    <col min="3" max="3" width="20.5703125" style="10" customWidth="1"/>
    <col min="4" max="4" width="14.85546875" style="10" customWidth="1"/>
    <col min="5" max="6" width="19.7109375" style="10" customWidth="1"/>
    <col min="7" max="7" width="26.28515625" style="10" customWidth="1"/>
    <col min="8" max="8" width="8.140625" style="10" bestFit="1" customWidth="1"/>
    <col min="9" max="9" width="13.5703125" style="10" customWidth="1"/>
    <col min="10" max="16384" width="9.140625" style="10"/>
  </cols>
  <sheetData>
    <row r="3" spans="1:9" s="127" customFormat="1">
      <c r="A3" s="104" t="s">
        <v>43</v>
      </c>
    </row>
    <row r="6" spans="1:9" ht="61.5" customHeight="1">
      <c r="A6" s="130" t="s">
        <v>0</v>
      </c>
      <c r="B6" s="119" t="s">
        <v>44</v>
      </c>
      <c r="C6" s="119" t="s">
        <v>45</v>
      </c>
      <c r="D6" s="119" t="s">
        <v>71</v>
      </c>
      <c r="E6" s="119" t="s">
        <v>72</v>
      </c>
      <c r="F6" s="119" t="s">
        <v>73</v>
      </c>
      <c r="G6" s="119" t="s">
        <v>74</v>
      </c>
      <c r="H6" s="128" t="s">
        <v>75</v>
      </c>
      <c r="I6" s="129"/>
    </row>
    <row r="7" spans="1:9">
      <c r="A7" s="131"/>
      <c r="B7" s="108"/>
      <c r="C7" s="108"/>
      <c r="D7" s="108"/>
      <c r="E7" s="108"/>
      <c r="F7" s="108"/>
      <c r="G7" s="108"/>
      <c r="H7" s="11" t="s">
        <v>46</v>
      </c>
      <c r="I7" s="11" t="s">
        <v>47</v>
      </c>
    </row>
    <row r="8" spans="1:9">
      <c r="A8" s="13">
        <v>1</v>
      </c>
      <c r="B8" s="13">
        <v>2</v>
      </c>
      <c r="C8" s="13">
        <v>3</v>
      </c>
      <c r="D8" s="13">
        <v>4</v>
      </c>
      <c r="E8" s="13">
        <v>5</v>
      </c>
      <c r="F8" s="13">
        <v>6</v>
      </c>
      <c r="G8" s="13">
        <v>7</v>
      </c>
      <c r="H8" s="13">
        <v>8</v>
      </c>
      <c r="I8" s="13">
        <v>9</v>
      </c>
    </row>
    <row r="9" spans="1:9">
      <c r="A9" s="105" t="str">
        <f>'Раздел 4'!$A$7</f>
        <v>Предоставление копий правовых актов администрации муниципального образования</v>
      </c>
      <c r="B9" s="106"/>
      <c r="C9" s="106"/>
      <c r="D9" s="106"/>
      <c r="E9" s="106"/>
      <c r="F9" s="106"/>
      <c r="G9" s="106"/>
      <c r="H9" s="106"/>
      <c r="I9" s="107"/>
    </row>
    <row r="10" spans="1:9" ht="78.75" customHeight="1">
      <c r="A10" s="14">
        <v>1</v>
      </c>
      <c r="B10" s="58" t="s">
        <v>108</v>
      </c>
      <c r="C10" s="47" t="s">
        <v>109</v>
      </c>
      <c r="D10" s="14" t="s">
        <v>107</v>
      </c>
      <c r="E10" s="12" t="s">
        <v>85</v>
      </c>
      <c r="F10" s="12" t="s">
        <v>85</v>
      </c>
      <c r="G10" s="59" t="s">
        <v>147</v>
      </c>
      <c r="H10" s="12" t="s">
        <v>85</v>
      </c>
      <c r="I10" s="12" t="s">
        <v>85</v>
      </c>
    </row>
    <row r="11" spans="1:9" ht="76.5">
      <c r="A11" s="14">
        <v>2</v>
      </c>
      <c r="B11" s="14" t="s">
        <v>104</v>
      </c>
      <c r="C11" s="47" t="s">
        <v>110</v>
      </c>
      <c r="D11" s="14" t="s">
        <v>107</v>
      </c>
      <c r="E11" s="47" t="s">
        <v>85</v>
      </c>
      <c r="F11" s="47" t="s">
        <v>85</v>
      </c>
      <c r="G11" s="60" t="s">
        <v>147</v>
      </c>
      <c r="H11" s="12" t="s">
        <v>85</v>
      </c>
      <c r="I11" s="12" t="s">
        <v>85</v>
      </c>
    </row>
    <row r="12" spans="1:9" ht="78" customHeight="1">
      <c r="A12" s="14">
        <v>3</v>
      </c>
      <c r="B12" s="14" t="s">
        <v>111</v>
      </c>
      <c r="C12" s="47" t="s">
        <v>112</v>
      </c>
      <c r="D12" s="14" t="s">
        <v>107</v>
      </c>
      <c r="E12" s="47" t="s">
        <v>85</v>
      </c>
      <c r="F12" s="47"/>
      <c r="G12" s="60" t="s">
        <v>147</v>
      </c>
      <c r="H12" s="12" t="s">
        <v>85</v>
      </c>
      <c r="I12" s="12" t="s">
        <v>85</v>
      </c>
    </row>
    <row r="13" spans="1:9">
      <c r="I13" s="6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9" fitToHeight="0" orientation="landscape" r:id="rId1"/>
  <legacyDrawing r:id="rId2"/>
  <oleObjects>
    <oleObject progId="Документ" dvAspect="DVASPECT_ICON" shapeId="28677" r:id="rId3"/>
    <oleObject progId="Документ" dvAspect="DVASPECT_ICON" shapeId="28678" r:id="rId4"/>
    <oleObject progId="Документ" dvAspect="DVASPECT_ICON" shapeId="28679" r:id="rId5"/>
    <oleObject progId="Документ" dvAspect="DVASPECT_ICON" shapeId="28680" r:id="rId6"/>
  </oleObjects>
</worksheet>
</file>

<file path=xl/worksheets/sheet8.xml><?xml version="1.0" encoding="utf-8"?>
<worksheet xmlns="http://schemas.openxmlformats.org/spreadsheetml/2006/main" xmlns:r="http://schemas.openxmlformats.org/officeDocument/2006/relationships">
  <sheetPr>
    <tabColor rgb="FF92D050"/>
  </sheetPr>
  <dimension ref="A3:G22"/>
  <sheetViews>
    <sheetView view="pageBreakPreview" topLeftCell="C1" zoomScaleSheetLayoutView="100" workbookViewId="0">
      <selection activeCell="G10" sqref="G10"/>
    </sheetView>
  </sheetViews>
  <sheetFormatPr defaultRowHeight="12.75"/>
  <cols>
    <col min="1" max="1" width="3.28515625" style="10" customWidth="1"/>
    <col min="2" max="2" width="18.7109375" style="10" customWidth="1"/>
    <col min="3" max="3" width="166.42578125" style="10" customWidth="1"/>
    <col min="4" max="4" width="15" style="10" customWidth="1"/>
    <col min="5" max="5" width="16.85546875" style="10" customWidth="1"/>
    <col min="6" max="6" width="27.85546875" style="10" customWidth="1"/>
    <col min="7" max="7" width="38.7109375" style="10" customWidth="1"/>
    <col min="8" max="16384" width="9.140625" style="10"/>
  </cols>
  <sheetData>
    <row r="3" spans="1:7" s="104" customFormat="1">
      <c r="A3" s="104" t="s">
        <v>48</v>
      </c>
    </row>
    <row r="6" spans="1:7" ht="94.5" customHeight="1">
      <c r="A6" s="12" t="s">
        <v>49</v>
      </c>
      <c r="B6" s="12" t="s">
        <v>50</v>
      </c>
      <c r="C6" s="12" t="s">
        <v>86</v>
      </c>
      <c r="D6" s="12" t="s">
        <v>76</v>
      </c>
      <c r="E6" s="12" t="s">
        <v>77</v>
      </c>
      <c r="F6" s="12" t="s">
        <v>51</v>
      </c>
      <c r="G6" s="12" t="s">
        <v>78</v>
      </c>
    </row>
    <row r="7" spans="1:7">
      <c r="A7" s="19">
        <v>1</v>
      </c>
      <c r="B7" s="19">
        <v>2</v>
      </c>
      <c r="C7" s="19">
        <v>3</v>
      </c>
      <c r="D7" s="19">
        <v>4</v>
      </c>
      <c r="E7" s="19">
        <v>5</v>
      </c>
      <c r="F7" s="19">
        <v>6</v>
      </c>
      <c r="G7" s="19">
        <v>7</v>
      </c>
    </row>
    <row r="8" spans="1:7">
      <c r="A8" s="105" t="str">
        <f>'Раздел 3'!$A$8</f>
        <v>Предоставление копий правовых актов администрации муниципального образования</v>
      </c>
      <c r="B8" s="106"/>
      <c r="C8" s="106"/>
      <c r="D8" s="106"/>
      <c r="E8" s="106"/>
      <c r="F8" s="106"/>
      <c r="G8" s="107"/>
    </row>
    <row r="9" spans="1:7">
      <c r="A9" s="105" t="s">
        <v>90</v>
      </c>
      <c r="B9" s="106"/>
      <c r="C9" s="106"/>
      <c r="D9" s="106"/>
      <c r="E9" s="106"/>
      <c r="F9" s="106"/>
      <c r="G9" s="107"/>
    </row>
    <row r="10" spans="1:7" ht="253.5" customHeight="1">
      <c r="A10" s="72">
        <v>1</v>
      </c>
      <c r="B10" s="62" t="s">
        <v>113</v>
      </c>
      <c r="C10" s="63" t="s">
        <v>148</v>
      </c>
      <c r="D10" s="69" t="s">
        <v>116</v>
      </c>
      <c r="E10" s="64" t="s">
        <v>117</v>
      </c>
      <c r="F10" s="64" t="s">
        <v>84</v>
      </c>
      <c r="G10" s="65"/>
    </row>
    <row r="11" spans="1:7" ht="127.5">
      <c r="A11" s="72">
        <v>2</v>
      </c>
      <c r="B11" s="62" t="s">
        <v>114</v>
      </c>
      <c r="C11" s="67" t="s">
        <v>85</v>
      </c>
      <c r="D11" s="68" t="s">
        <v>85</v>
      </c>
      <c r="E11" s="70" t="s">
        <v>85</v>
      </c>
      <c r="F11" s="67" t="s">
        <v>85</v>
      </c>
      <c r="G11" s="71" t="s">
        <v>85</v>
      </c>
    </row>
    <row r="12" spans="1:7" ht="213" customHeight="1">
      <c r="A12" s="34">
        <v>3</v>
      </c>
      <c r="B12" s="62" t="s">
        <v>115</v>
      </c>
      <c r="C12" s="63" t="s">
        <v>154</v>
      </c>
      <c r="D12" s="69" t="s">
        <v>116</v>
      </c>
      <c r="E12" s="66" t="s">
        <v>117</v>
      </c>
      <c r="F12" s="64" t="s">
        <v>84</v>
      </c>
      <c r="G12" s="65"/>
    </row>
    <row r="13" spans="1:7">
      <c r="A13" s="35"/>
      <c r="B13" s="77" t="s">
        <v>151</v>
      </c>
      <c r="C13" s="78"/>
      <c r="D13" s="78"/>
      <c r="E13" s="78"/>
      <c r="F13" s="78"/>
      <c r="G13" s="79"/>
    </row>
    <row r="14" spans="1:7" ht="285.75" customHeight="1">
      <c r="A14" s="74">
        <v>1</v>
      </c>
      <c r="B14" s="15" t="s">
        <v>113</v>
      </c>
      <c r="C14" s="15" t="s">
        <v>157</v>
      </c>
      <c r="D14" s="40" t="s">
        <v>149</v>
      </c>
      <c r="E14" s="14" t="s">
        <v>119</v>
      </c>
      <c r="F14" s="14" t="s">
        <v>120</v>
      </c>
      <c r="G14" s="75"/>
    </row>
    <row r="15" spans="1:7" ht="319.5">
      <c r="A15" s="74">
        <v>2</v>
      </c>
      <c r="B15" s="17" t="s">
        <v>114</v>
      </c>
      <c r="C15" s="9" t="s">
        <v>155</v>
      </c>
      <c r="D15" s="14" t="s">
        <v>118</v>
      </c>
      <c r="E15" s="14" t="s">
        <v>121</v>
      </c>
      <c r="F15" s="14" t="s">
        <v>84</v>
      </c>
      <c r="G15" s="76" t="s">
        <v>85</v>
      </c>
    </row>
    <row r="16" spans="1:7" ht="409.5" customHeight="1">
      <c r="A16" s="74">
        <v>3</v>
      </c>
      <c r="B16" s="73" t="s">
        <v>115</v>
      </c>
      <c r="C16" s="17" t="s">
        <v>156</v>
      </c>
      <c r="D16" s="14" t="s">
        <v>122</v>
      </c>
      <c r="E16" s="14" t="s">
        <v>121</v>
      </c>
      <c r="F16" s="14" t="s">
        <v>84</v>
      </c>
      <c r="G16" s="76"/>
    </row>
    <row r="17" spans="1:7" ht="71.25" customHeight="1">
      <c r="B17" s="132" t="s">
        <v>150</v>
      </c>
      <c r="C17" s="133"/>
      <c r="D17" s="133"/>
      <c r="E17" s="133"/>
      <c r="F17" s="133"/>
      <c r="G17" s="133"/>
    </row>
    <row r="18" spans="1:7" ht="94.5" customHeight="1">
      <c r="A18" s="10">
        <v>1</v>
      </c>
      <c r="B18" s="49"/>
      <c r="C18" s="16"/>
      <c r="F18" s="50"/>
    </row>
    <row r="19" spans="1:7" ht="15">
      <c r="F19" s="50"/>
    </row>
    <row r="20" spans="1:7" ht="15">
      <c r="F20" s="49"/>
      <c r="G20" s="49"/>
    </row>
    <row r="21" spans="1:7" ht="15">
      <c r="F21" s="50"/>
      <c r="G21" s="49"/>
    </row>
    <row r="22" spans="1:7" ht="15">
      <c r="F22" s="49"/>
      <c r="G22" s="50"/>
    </row>
  </sheetData>
  <mergeCells count="4">
    <mergeCell ref="A3:XFD3"/>
    <mergeCell ref="A8:G8"/>
    <mergeCell ref="A9:G9"/>
    <mergeCell ref="B17:G17"/>
  </mergeCells>
  <pageMargins left="0.70866141732283472" right="0.70866141732283472" top="0.74803149606299213" bottom="0.74803149606299213" header="0.31496062992125984" footer="0.31496062992125984"/>
  <pageSetup paperSize="9" scale="45" orientation="landscape" r:id="rId1"/>
  <rowBreaks count="2" manualBreakCount="2">
    <brk id="13" max="6" man="1"/>
    <brk id="16" max="6" man="1"/>
  </rowBreaks>
  <legacyDrawing r:id="rId2"/>
  <oleObjects>
    <oleObject progId="Документ" dvAspect="DVASPECT_ICON" shapeId="25608" r:id="rId3"/>
    <oleObject progId="Документ" dvAspect="DVASPECT_ICON" shapeId="25610" r:id="rId4"/>
    <oleObject progId="Документ" dvAspect="DVASPECT_ICON" shapeId="25616" r:id="rId5"/>
    <oleObject progId="Документ" dvAspect="DVASPECT_ICON" shapeId="25622" r:id="rId6"/>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topLeftCell="C4" zoomScaleSheetLayoutView="100" workbookViewId="0">
      <selection activeCell="H9" sqref="H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82.140625" customWidth="1"/>
  </cols>
  <sheetData>
    <row r="3" spans="1:8" s="1" customFormat="1">
      <c r="A3" s="134" t="s">
        <v>52</v>
      </c>
      <c r="B3" s="134"/>
      <c r="C3" s="134"/>
      <c r="D3" s="134"/>
      <c r="E3" s="134"/>
    </row>
    <row r="6" spans="1:8" ht="157.5" customHeight="1">
      <c r="A6" s="12" t="s">
        <v>49</v>
      </c>
      <c r="B6" s="12" t="s">
        <v>53</v>
      </c>
      <c r="C6" s="12" t="s">
        <v>79</v>
      </c>
      <c r="D6" s="12" t="s">
        <v>80</v>
      </c>
      <c r="E6" s="12" t="s">
        <v>81</v>
      </c>
      <c r="F6" s="12" t="s">
        <v>82</v>
      </c>
      <c r="G6" s="12" t="s">
        <v>54</v>
      </c>
      <c r="H6" s="12" t="s">
        <v>55</v>
      </c>
    </row>
    <row r="7" spans="1:8">
      <c r="A7" s="13">
        <v>1</v>
      </c>
      <c r="B7" s="13">
        <v>2</v>
      </c>
      <c r="C7" s="13">
        <v>3</v>
      </c>
      <c r="D7" s="13">
        <v>4</v>
      </c>
      <c r="E7" s="13">
        <v>5</v>
      </c>
      <c r="F7" s="13">
        <v>6</v>
      </c>
      <c r="G7" s="13">
        <v>7</v>
      </c>
      <c r="H7" s="13">
        <v>8</v>
      </c>
    </row>
    <row r="8" spans="1:8">
      <c r="A8" s="105" t="s">
        <v>97</v>
      </c>
      <c r="B8" s="106"/>
      <c r="C8" s="106"/>
      <c r="D8" s="106"/>
      <c r="E8" s="106"/>
      <c r="F8" s="106"/>
      <c r="G8" s="106"/>
      <c r="H8" s="107"/>
    </row>
    <row r="9" spans="1:8" ht="324" customHeight="1">
      <c r="A9" s="20">
        <v>1</v>
      </c>
      <c r="B9" s="15" t="s">
        <v>101</v>
      </c>
      <c r="C9" s="14" t="s">
        <v>91</v>
      </c>
      <c r="D9" s="15" t="s">
        <v>100</v>
      </c>
      <c r="E9" s="15" t="s">
        <v>89</v>
      </c>
      <c r="F9" s="14" t="s">
        <v>84</v>
      </c>
      <c r="G9" s="15" t="s">
        <v>153</v>
      </c>
      <c r="H9" s="15" t="s">
        <v>158</v>
      </c>
    </row>
  </sheetData>
  <mergeCells count="2">
    <mergeCell ref="A3:E3"/>
    <mergeCell ref="A8:H8"/>
  </mergeCells>
  <pageMargins left="0.70866141732283472" right="0.70866141732283472" top="0.74803149606299213" bottom="0.74803149606299213" header="0.31496062992125984" footer="0.31496062992125984"/>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6</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4'!sub_10000</vt:lpstr>
      <vt:lpstr>'Раздел 3'!Область_печати</vt:lpstr>
      <vt:lpstr>'Раздел 4'!Область_печати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2022-04-08T10:01:55Z</dcterms:modified>
</cp:coreProperties>
</file>